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255" windowHeight="10425"/>
  </bookViews>
  <sheets>
    <sheet name="Sheet1" sheetId="1" r:id="rId1"/>
    <sheet name="Sheet2" sheetId="2" r:id="rId2"/>
    <sheet name="Sheet3" sheetId="3" r:id="rId3"/>
  </sheets>
  <calcPr calcId="125725" calcMode="manual" iterate="1" iterateCount="1" iterateDelta="10" calcCompleted="0" calcOnSave="0"/>
</workbook>
</file>

<file path=xl/calcChain.xml><?xml version="1.0" encoding="utf-8"?>
<calcChain xmlns="http://schemas.openxmlformats.org/spreadsheetml/2006/main">
  <c r="B2002" i="1"/>
  <c r="C2002"/>
  <c r="D2002"/>
  <c r="E2002"/>
  <c r="F2002"/>
  <c r="G2002"/>
  <c r="B1003"/>
  <c r="D1003"/>
  <c r="E1003"/>
  <c r="B1004"/>
  <c r="D1004"/>
  <c r="E1004"/>
  <c r="B1005"/>
  <c r="D1005"/>
  <c r="E1005"/>
  <c r="B1006"/>
  <c r="D1006"/>
  <c r="E1006"/>
  <c r="B1007"/>
  <c r="D1007"/>
  <c r="E1007"/>
  <c r="B1008"/>
  <c r="D1008"/>
  <c r="E1008"/>
  <c r="B1009"/>
  <c r="D1009"/>
  <c r="E1009"/>
  <c r="B1010"/>
  <c r="D1010"/>
  <c r="E1010"/>
  <c r="B1011"/>
  <c r="D1011"/>
  <c r="E1011"/>
  <c r="B1012"/>
  <c r="D1012"/>
  <c r="E1012"/>
  <c r="B1013"/>
  <c r="D1013"/>
  <c r="E1013"/>
  <c r="B1014"/>
  <c r="D1014"/>
  <c r="E1014"/>
  <c r="B1015"/>
  <c r="D1015"/>
  <c r="E1015"/>
  <c r="B1016"/>
  <c r="D1016"/>
  <c r="E1016"/>
  <c r="B1017"/>
  <c r="D1017"/>
  <c r="E1017"/>
  <c r="B1018"/>
  <c r="D1018"/>
  <c r="E1018"/>
  <c r="B1019"/>
  <c r="D1019"/>
  <c r="E1019"/>
  <c r="B1020"/>
  <c r="D1020"/>
  <c r="E1020"/>
  <c r="B1021"/>
  <c r="D1021"/>
  <c r="E1021"/>
  <c r="B1022"/>
  <c r="D1022"/>
  <c r="E1022"/>
  <c r="B1023"/>
  <c r="D1023"/>
  <c r="E1023"/>
  <c r="B1024"/>
  <c r="D1024"/>
  <c r="E1024"/>
  <c r="B1025"/>
  <c r="D1025"/>
  <c r="E1025"/>
  <c r="B1026"/>
  <c r="D1026"/>
  <c r="E1026"/>
  <c r="B1027"/>
  <c r="D1027"/>
  <c r="E1027"/>
  <c r="B1028"/>
  <c r="D1028"/>
  <c r="E1028"/>
  <c r="B1029"/>
  <c r="D1029"/>
  <c r="E1029"/>
  <c r="B1030"/>
  <c r="D1030"/>
  <c r="E1030"/>
  <c r="B1031"/>
  <c r="D1031"/>
  <c r="E1031"/>
  <c r="B1032"/>
  <c r="D1032"/>
  <c r="E1032"/>
  <c r="B1033"/>
  <c r="D1033"/>
  <c r="E1033"/>
  <c r="B1034"/>
  <c r="D1034"/>
  <c r="E1034"/>
  <c r="B1035"/>
  <c r="D1035"/>
  <c r="E1035"/>
  <c r="B1036"/>
  <c r="D1036"/>
  <c r="E1036"/>
  <c r="B1037"/>
  <c r="D1037"/>
  <c r="E1037"/>
  <c r="B1038"/>
  <c r="D1038"/>
  <c r="E1038"/>
  <c r="B1039"/>
  <c r="D1039"/>
  <c r="E1039"/>
  <c r="B1040"/>
  <c r="D1040"/>
  <c r="E1040"/>
  <c r="B1041"/>
  <c r="D1041"/>
  <c r="E1041"/>
  <c r="B1042"/>
  <c r="D1042"/>
  <c r="E1042"/>
  <c r="B1043"/>
  <c r="D1043"/>
  <c r="E1043"/>
  <c r="B1044"/>
  <c r="D1044"/>
  <c r="E1044"/>
  <c r="B1045"/>
  <c r="D1045"/>
  <c r="E1045"/>
  <c r="B1046"/>
  <c r="D1046"/>
  <c r="E1046"/>
  <c r="B1047"/>
  <c r="D1047"/>
  <c r="E1047"/>
  <c r="B1048"/>
  <c r="D1048"/>
  <c r="E1048"/>
  <c r="B1049"/>
  <c r="D1049"/>
  <c r="E1049"/>
  <c r="B1050"/>
  <c r="D1050"/>
  <c r="E1050"/>
  <c r="B1051"/>
  <c r="D1051"/>
  <c r="E1051"/>
  <c r="B1052"/>
  <c r="D1052"/>
  <c r="E1052"/>
  <c r="B1053"/>
  <c r="D1053"/>
  <c r="E1053"/>
  <c r="B1054"/>
  <c r="D1054"/>
  <c r="E1054"/>
  <c r="B1055"/>
  <c r="D1055"/>
  <c r="E1055"/>
  <c r="B1056"/>
  <c r="D1056"/>
  <c r="E1056"/>
  <c r="B1057"/>
  <c r="D1057"/>
  <c r="E1057"/>
  <c r="B1058"/>
  <c r="D1058"/>
  <c r="E1058"/>
  <c r="B1059"/>
  <c r="D1059"/>
  <c r="E1059"/>
  <c r="B1060"/>
  <c r="D1060"/>
  <c r="E1060"/>
  <c r="B1061"/>
  <c r="D1061"/>
  <c r="E1061"/>
  <c r="B1062"/>
  <c r="D1062"/>
  <c r="E1062"/>
  <c r="B1063"/>
  <c r="D1063"/>
  <c r="E1063"/>
  <c r="B1064"/>
  <c r="D1064"/>
  <c r="E1064"/>
  <c r="B1065"/>
  <c r="D1065"/>
  <c r="E1065"/>
  <c r="B1066"/>
  <c r="D1066"/>
  <c r="E1066"/>
  <c r="B1067"/>
  <c r="D1067"/>
  <c r="E1067"/>
  <c r="B1068"/>
  <c r="D1068"/>
  <c r="E1068"/>
  <c r="B1069"/>
  <c r="D1069"/>
  <c r="E1069"/>
  <c r="B1070"/>
  <c r="D1070"/>
  <c r="E1070"/>
  <c r="B1071"/>
  <c r="D1071"/>
  <c r="E1071"/>
  <c r="B1072"/>
  <c r="D1072"/>
  <c r="E1072"/>
  <c r="B1073"/>
  <c r="D1073"/>
  <c r="E1073"/>
  <c r="B1074"/>
  <c r="D1074"/>
  <c r="E1074"/>
  <c r="B1075"/>
  <c r="D1075"/>
  <c r="E1075"/>
  <c r="B1076"/>
  <c r="D1076"/>
  <c r="E1076"/>
  <c r="B1077"/>
  <c r="D1077"/>
  <c r="E1077"/>
  <c r="B1078"/>
  <c r="D1078"/>
  <c r="E1078"/>
  <c r="B1079"/>
  <c r="D1079"/>
  <c r="E1079"/>
  <c r="B1080"/>
  <c r="D1080"/>
  <c r="E1080"/>
  <c r="B1081"/>
  <c r="D1081"/>
  <c r="E1081"/>
  <c r="B1082"/>
  <c r="D1082"/>
  <c r="E1082"/>
  <c r="B1083"/>
  <c r="D1083"/>
  <c r="E1083"/>
  <c r="B1084"/>
  <c r="D1084"/>
  <c r="E1084"/>
  <c r="B1085"/>
  <c r="D1085"/>
  <c r="E1085"/>
  <c r="B1086"/>
  <c r="D1086"/>
  <c r="E1086"/>
  <c r="B1087"/>
  <c r="D1087"/>
  <c r="E1087"/>
  <c r="B1088"/>
  <c r="D1088"/>
  <c r="E1088"/>
  <c r="B1089"/>
  <c r="D1089"/>
  <c r="E1089"/>
  <c r="B1090"/>
  <c r="D1090"/>
  <c r="E1090"/>
  <c r="B1091"/>
  <c r="D1091"/>
  <c r="E1091"/>
  <c r="B1092"/>
  <c r="D1092"/>
  <c r="E1092"/>
  <c r="B1093"/>
  <c r="D1093"/>
  <c r="E1093"/>
  <c r="B1094"/>
  <c r="D1094"/>
  <c r="E1094"/>
  <c r="B1095"/>
  <c r="D1095"/>
  <c r="E1095"/>
  <c r="B1096"/>
  <c r="D1096"/>
  <c r="E1096"/>
  <c r="B1097"/>
  <c r="D1097"/>
  <c r="E1097"/>
  <c r="B1098"/>
  <c r="D1098"/>
  <c r="E1098"/>
  <c r="B1099"/>
  <c r="D1099"/>
  <c r="E1099"/>
  <c r="B1100"/>
  <c r="D1100"/>
  <c r="E1100"/>
  <c r="B1101"/>
  <c r="D1101"/>
  <c r="E1101"/>
  <c r="B1102"/>
  <c r="D1102"/>
  <c r="E1102"/>
  <c r="B1103"/>
  <c r="D1103"/>
  <c r="E1103"/>
  <c r="B1104"/>
  <c r="D1104"/>
  <c r="E1104"/>
  <c r="B1105"/>
  <c r="D1105"/>
  <c r="E1105"/>
  <c r="B1106"/>
  <c r="D1106"/>
  <c r="E1106"/>
  <c r="B1107"/>
  <c r="D1107"/>
  <c r="E1107"/>
  <c r="B1108"/>
  <c r="D1108"/>
  <c r="E1108"/>
  <c r="B1109"/>
  <c r="D1109"/>
  <c r="E1109"/>
  <c r="B1110"/>
  <c r="D1110"/>
  <c r="E1110"/>
  <c r="B1111"/>
  <c r="D1111"/>
  <c r="E1111"/>
  <c r="B1112"/>
  <c r="D1112"/>
  <c r="E1112"/>
  <c r="B1113"/>
  <c r="D1113"/>
  <c r="E1113"/>
  <c r="B1114"/>
  <c r="D1114"/>
  <c r="E1114"/>
  <c r="B1115"/>
  <c r="D1115"/>
  <c r="E1115"/>
  <c r="B1116"/>
  <c r="D1116"/>
  <c r="E1116"/>
  <c r="B1117"/>
  <c r="D1117"/>
  <c r="E1117"/>
  <c r="B1118"/>
  <c r="D1118"/>
  <c r="E1118"/>
  <c r="B1119"/>
  <c r="D1119"/>
  <c r="E1119"/>
  <c r="B1120"/>
  <c r="D1120"/>
  <c r="E1120"/>
  <c r="B1121"/>
  <c r="D1121"/>
  <c r="E1121"/>
  <c r="B1122"/>
  <c r="D1122"/>
  <c r="E1122"/>
  <c r="B1123"/>
  <c r="D1123"/>
  <c r="E1123"/>
  <c r="B1124"/>
  <c r="D1124"/>
  <c r="E1124"/>
  <c r="B1125"/>
  <c r="D1125"/>
  <c r="E1125"/>
  <c r="B1126"/>
  <c r="D1126"/>
  <c r="E1126"/>
  <c r="B1127"/>
  <c r="D1127"/>
  <c r="E1127"/>
  <c r="B1128"/>
  <c r="D1128"/>
  <c r="E1128"/>
  <c r="B1129"/>
  <c r="D1129"/>
  <c r="E1129"/>
  <c r="B1130"/>
  <c r="D1130"/>
  <c r="E1130"/>
  <c r="B1131"/>
  <c r="D1131"/>
  <c r="E1131"/>
  <c r="B1132"/>
  <c r="D1132"/>
  <c r="E1132"/>
  <c r="B1133"/>
  <c r="D1133"/>
  <c r="E1133"/>
  <c r="B1134"/>
  <c r="D1134"/>
  <c r="E1134"/>
  <c r="B1135"/>
  <c r="D1135"/>
  <c r="E1135"/>
  <c r="B1136"/>
  <c r="D1136"/>
  <c r="E1136"/>
  <c r="B1137"/>
  <c r="D1137"/>
  <c r="E1137"/>
  <c r="B1138"/>
  <c r="D1138"/>
  <c r="E1138"/>
  <c r="B1139"/>
  <c r="D1139"/>
  <c r="E1139"/>
  <c r="B1140"/>
  <c r="D1140"/>
  <c r="E1140"/>
  <c r="B1141"/>
  <c r="D1141"/>
  <c r="E1141"/>
  <c r="B1142"/>
  <c r="D1142"/>
  <c r="E1142"/>
  <c r="B1143"/>
  <c r="D1143"/>
  <c r="E1143"/>
  <c r="B1144"/>
  <c r="D1144"/>
  <c r="E1144"/>
  <c r="B1145"/>
  <c r="D1145"/>
  <c r="E1145"/>
  <c r="B1146"/>
  <c r="D1146"/>
  <c r="E1146"/>
  <c r="B1147"/>
  <c r="D1147"/>
  <c r="E1147"/>
  <c r="B1148"/>
  <c r="D1148"/>
  <c r="E1148"/>
  <c r="B1149"/>
  <c r="D1149"/>
  <c r="E1149"/>
  <c r="B1150"/>
  <c r="D1150"/>
  <c r="E1150"/>
  <c r="B1151"/>
  <c r="D1151"/>
  <c r="E1151"/>
  <c r="B1152"/>
  <c r="D1152"/>
  <c r="E1152"/>
  <c r="B1153"/>
  <c r="D1153"/>
  <c r="E1153"/>
  <c r="B1154"/>
  <c r="D1154"/>
  <c r="E1154"/>
  <c r="B1155"/>
  <c r="D1155"/>
  <c r="E1155"/>
  <c r="B1156"/>
  <c r="D1156"/>
  <c r="E1156"/>
  <c r="B1157"/>
  <c r="D1157"/>
  <c r="E1157"/>
  <c r="B1158"/>
  <c r="D1158"/>
  <c r="E1158"/>
  <c r="B1159"/>
  <c r="D1159"/>
  <c r="E1159"/>
  <c r="B1160"/>
  <c r="D1160"/>
  <c r="E1160"/>
  <c r="B1161"/>
  <c r="D1161"/>
  <c r="E1161"/>
  <c r="B1162"/>
  <c r="D1162"/>
  <c r="E1162"/>
  <c r="B1163"/>
  <c r="D1163"/>
  <c r="E1163"/>
  <c r="B1164"/>
  <c r="D1164"/>
  <c r="E1164"/>
  <c r="B1165"/>
  <c r="D1165"/>
  <c r="E1165"/>
  <c r="B1166"/>
  <c r="D1166"/>
  <c r="E1166"/>
  <c r="B1167"/>
  <c r="D1167"/>
  <c r="E1167"/>
  <c r="B1168"/>
  <c r="D1168"/>
  <c r="E1168"/>
  <c r="B1169"/>
  <c r="D1169"/>
  <c r="E1169"/>
  <c r="B1170"/>
  <c r="D1170"/>
  <c r="E1170"/>
  <c r="B1171"/>
  <c r="D1171"/>
  <c r="E1171"/>
  <c r="B1172"/>
  <c r="D1172"/>
  <c r="E1172"/>
  <c r="B1173"/>
  <c r="D1173"/>
  <c r="E1173"/>
  <c r="B1174"/>
  <c r="D1174"/>
  <c r="E1174"/>
  <c r="B1175"/>
  <c r="D1175"/>
  <c r="E1175"/>
  <c r="B1176"/>
  <c r="D1176"/>
  <c r="E1176"/>
  <c r="B1177"/>
  <c r="D1177"/>
  <c r="E1177"/>
  <c r="B1178"/>
  <c r="D1178"/>
  <c r="E1178"/>
  <c r="B1179"/>
  <c r="D1179"/>
  <c r="E1179"/>
  <c r="B1180"/>
  <c r="D1180"/>
  <c r="E1180"/>
  <c r="B1181"/>
  <c r="D1181"/>
  <c r="E1181"/>
  <c r="B1182"/>
  <c r="D1182"/>
  <c r="E1182"/>
  <c r="B1183"/>
  <c r="D1183"/>
  <c r="E1183"/>
  <c r="B1184"/>
  <c r="D1184"/>
  <c r="E1184"/>
  <c r="B1185"/>
  <c r="D1185"/>
  <c r="E1185"/>
  <c r="B1186"/>
  <c r="D1186"/>
  <c r="E1186"/>
  <c r="B1187"/>
  <c r="D1187"/>
  <c r="E1187"/>
  <c r="B1188"/>
  <c r="D1188"/>
  <c r="E1188"/>
  <c r="B1189"/>
  <c r="D1189"/>
  <c r="E1189"/>
  <c r="B1190"/>
  <c r="D1190"/>
  <c r="E1190"/>
  <c r="B1191"/>
  <c r="D1191"/>
  <c r="E1191"/>
  <c r="B1192"/>
  <c r="D1192"/>
  <c r="E1192"/>
  <c r="B1193"/>
  <c r="D1193"/>
  <c r="E1193"/>
  <c r="B1194"/>
  <c r="D1194"/>
  <c r="E1194"/>
  <c r="B1195"/>
  <c r="D1195"/>
  <c r="E1195"/>
  <c r="B1196"/>
  <c r="D1196"/>
  <c r="E1196"/>
  <c r="B1197"/>
  <c r="D1197"/>
  <c r="E1197"/>
  <c r="B1198"/>
  <c r="D1198"/>
  <c r="E1198"/>
  <c r="B1199"/>
  <c r="D1199"/>
  <c r="E1199"/>
  <c r="B1200"/>
  <c r="D1200"/>
  <c r="E1200"/>
  <c r="B1201"/>
  <c r="D1201"/>
  <c r="E1201"/>
  <c r="B1202"/>
  <c r="D1202"/>
  <c r="E1202"/>
  <c r="B1203"/>
  <c r="D1203"/>
  <c r="E1203"/>
  <c r="B1204"/>
  <c r="D1204"/>
  <c r="E1204"/>
  <c r="B1205"/>
  <c r="D1205"/>
  <c r="E1205"/>
  <c r="B1206"/>
  <c r="D1206"/>
  <c r="E1206"/>
  <c r="B1207"/>
  <c r="D1207"/>
  <c r="E1207"/>
  <c r="B1208"/>
  <c r="D1208"/>
  <c r="E1208"/>
  <c r="B1209"/>
  <c r="D1209"/>
  <c r="E1209"/>
  <c r="B1210"/>
  <c r="D1210"/>
  <c r="E1210"/>
  <c r="B1211"/>
  <c r="D1211"/>
  <c r="E1211"/>
  <c r="B1212"/>
  <c r="D1212"/>
  <c r="E1212"/>
  <c r="B1213"/>
  <c r="D1213"/>
  <c r="E1213"/>
  <c r="B1214"/>
  <c r="D1214"/>
  <c r="E1214"/>
  <c r="B1215"/>
  <c r="D1215"/>
  <c r="E1215"/>
  <c r="B1216"/>
  <c r="D1216"/>
  <c r="E1216"/>
  <c r="B1217"/>
  <c r="D1217"/>
  <c r="E1217"/>
  <c r="B1218"/>
  <c r="D1218"/>
  <c r="E1218"/>
  <c r="B1219"/>
  <c r="D1219"/>
  <c r="E1219"/>
  <c r="B1220"/>
  <c r="D1220"/>
  <c r="E1220"/>
  <c r="B1221"/>
  <c r="D1221"/>
  <c r="E1221"/>
  <c r="B1222"/>
  <c r="D1222"/>
  <c r="E1222"/>
  <c r="B1223"/>
  <c r="D1223"/>
  <c r="E1223"/>
  <c r="B1224"/>
  <c r="D1224"/>
  <c r="E1224"/>
  <c r="B1225"/>
  <c r="D1225"/>
  <c r="E1225"/>
  <c r="B1226"/>
  <c r="D1226"/>
  <c r="E1226"/>
  <c r="B1227"/>
  <c r="D1227"/>
  <c r="E1227"/>
  <c r="B1228"/>
  <c r="D1228"/>
  <c r="E1228"/>
  <c r="B1229"/>
  <c r="D1229"/>
  <c r="E1229"/>
  <c r="B1230"/>
  <c r="D1230"/>
  <c r="E1230"/>
  <c r="B1231"/>
  <c r="D1231"/>
  <c r="E1231"/>
  <c r="B1232"/>
  <c r="D1232"/>
  <c r="E1232"/>
  <c r="B1233"/>
  <c r="D1233"/>
  <c r="E1233"/>
  <c r="B1234"/>
  <c r="D1234"/>
  <c r="E1234"/>
  <c r="B1235"/>
  <c r="D1235"/>
  <c r="E1235"/>
  <c r="B1236"/>
  <c r="D1236"/>
  <c r="E1236"/>
  <c r="B1237"/>
  <c r="D1237"/>
  <c r="E1237"/>
  <c r="B1238"/>
  <c r="D1238"/>
  <c r="E1238"/>
  <c r="B1239"/>
  <c r="D1239"/>
  <c r="E1239"/>
  <c r="B1240"/>
  <c r="D1240"/>
  <c r="E1240"/>
  <c r="B1241"/>
  <c r="D1241"/>
  <c r="E1241"/>
  <c r="B1242"/>
  <c r="D1242"/>
  <c r="E1242"/>
  <c r="B1243"/>
  <c r="D1243"/>
  <c r="E1243"/>
  <c r="B1244"/>
  <c r="D1244"/>
  <c r="E1244"/>
  <c r="B1245"/>
  <c r="D1245"/>
  <c r="E1245"/>
  <c r="B1246"/>
  <c r="D1246"/>
  <c r="E1246"/>
  <c r="B1247"/>
  <c r="D1247"/>
  <c r="E1247"/>
  <c r="B1248"/>
  <c r="D1248"/>
  <c r="E1248"/>
  <c r="B1249"/>
  <c r="D1249"/>
  <c r="E1249"/>
  <c r="B1250"/>
  <c r="D1250"/>
  <c r="E1250"/>
  <c r="B1251"/>
  <c r="D1251"/>
  <c r="E1251"/>
  <c r="B1252"/>
  <c r="D1252"/>
  <c r="E1252"/>
  <c r="B1253"/>
  <c r="D1253"/>
  <c r="E1253"/>
  <c r="B1254"/>
  <c r="D1254"/>
  <c r="E1254"/>
  <c r="B1255"/>
  <c r="D1255"/>
  <c r="E1255"/>
  <c r="B1256"/>
  <c r="D1256"/>
  <c r="E1256"/>
  <c r="B1257"/>
  <c r="D1257"/>
  <c r="E1257"/>
  <c r="B1258"/>
  <c r="D1258"/>
  <c r="E1258"/>
  <c r="B1259"/>
  <c r="D1259"/>
  <c r="E1259"/>
  <c r="B1260"/>
  <c r="D1260"/>
  <c r="E1260"/>
  <c r="B1261"/>
  <c r="D1261"/>
  <c r="E1261"/>
  <c r="B1262"/>
  <c r="D1262"/>
  <c r="E1262"/>
  <c r="B1263"/>
  <c r="D1263"/>
  <c r="E1263"/>
  <c r="B1264"/>
  <c r="D1264"/>
  <c r="E1264"/>
  <c r="B1265"/>
  <c r="D1265"/>
  <c r="E1265"/>
  <c r="B1266"/>
  <c r="D1266"/>
  <c r="E1266"/>
  <c r="B1267"/>
  <c r="D1267"/>
  <c r="E1267"/>
  <c r="B1268"/>
  <c r="D1268"/>
  <c r="E1268"/>
  <c r="B1269"/>
  <c r="D1269"/>
  <c r="E1269"/>
  <c r="B1270"/>
  <c r="D1270"/>
  <c r="E1270"/>
  <c r="B1271"/>
  <c r="D1271"/>
  <c r="E1271"/>
  <c r="B1272"/>
  <c r="D1272"/>
  <c r="E1272"/>
  <c r="B1273"/>
  <c r="D1273"/>
  <c r="E1273"/>
  <c r="B1274"/>
  <c r="D1274"/>
  <c r="E1274"/>
  <c r="B1275"/>
  <c r="D1275"/>
  <c r="E1275"/>
  <c r="B1276"/>
  <c r="D1276"/>
  <c r="E1276"/>
  <c r="B1277"/>
  <c r="D1277"/>
  <c r="E1277"/>
  <c r="B1278"/>
  <c r="D1278"/>
  <c r="E1278"/>
  <c r="B1279"/>
  <c r="D1279"/>
  <c r="E1279"/>
  <c r="B1280"/>
  <c r="D1280"/>
  <c r="E1280"/>
  <c r="B1281"/>
  <c r="D1281"/>
  <c r="E1281"/>
  <c r="B1282"/>
  <c r="D1282"/>
  <c r="E1282"/>
  <c r="B1283"/>
  <c r="D1283"/>
  <c r="E1283"/>
  <c r="B1284"/>
  <c r="D1284"/>
  <c r="E1284"/>
  <c r="B1285"/>
  <c r="D1285"/>
  <c r="E1285"/>
  <c r="B1286"/>
  <c r="D1286"/>
  <c r="E1286"/>
  <c r="B1287"/>
  <c r="D1287"/>
  <c r="E1287"/>
  <c r="B1288"/>
  <c r="D1288"/>
  <c r="E1288"/>
  <c r="B1289"/>
  <c r="D1289"/>
  <c r="E1289"/>
  <c r="B1290"/>
  <c r="D1290"/>
  <c r="E1290"/>
  <c r="B1291"/>
  <c r="D1291"/>
  <c r="E1291"/>
  <c r="B1292"/>
  <c r="D1292"/>
  <c r="E1292"/>
  <c r="B1293"/>
  <c r="D1293"/>
  <c r="E1293"/>
  <c r="B1294"/>
  <c r="D1294"/>
  <c r="E1294"/>
  <c r="B1295"/>
  <c r="D1295"/>
  <c r="E1295"/>
  <c r="B1296"/>
  <c r="D1296"/>
  <c r="E1296"/>
  <c r="B1297"/>
  <c r="D1297"/>
  <c r="E1297"/>
  <c r="B1298"/>
  <c r="D1298"/>
  <c r="E1298"/>
  <c r="B1299"/>
  <c r="D1299"/>
  <c r="E1299"/>
  <c r="B1300"/>
  <c r="D1300"/>
  <c r="E1300"/>
  <c r="B1301"/>
  <c r="D1301"/>
  <c r="E1301"/>
  <c r="B1302"/>
  <c r="D1302"/>
  <c r="E1302"/>
  <c r="B1303"/>
  <c r="D1303"/>
  <c r="E1303"/>
  <c r="B1304"/>
  <c r="D1304"/>
  <c r="E1304"/>
  <c r="B1305"/>
  <c r="D1305"/>
  <c r="E1305"/>
  <c r="B1306"/>
  <c r="D1306"/>
  <c r="E1306"/>
  <c r="B1307"/>
  <c r="D1307"/>
  <c r="E1307"/>
  <c r="B1308"/>
  <c r="D1308"/>
  <c r="E1308"/>
  <c r="B1309"/>
  <c r="D1309"/>
  <c r="E1309"/>
  <c r="B1310"/>
  <c r="D1310"/>
  <c r="E1310"/>
  <c r="B1311"/>
  <c r="D1311"/>
  <c r="E1311"/>
  <c r="B1312"/>
  <c r="D1312"/>
  <c r="E1312"/>
  <c r="B1313"/>
  <c r="D1313"/>
  <c r="E1313"/>
  <c r="B1314"/>
  <c r="D1314"/>
  <c r="E1314"/>
  <c r="B1315"/>
  <c r="D1315"/>
  <c r="E1315"/>
  <c r="B1316"/>
  <c r="D1316"/>
  <c r="E1316"/>
  <c r="B1317"/>
  <c r="D1317"/>
  <c r="E1317"/>
  <c r="B1318"/>
  <c r="D1318"/>
  <c r="E1318"/>
  <c r="B1319"/>
  <c r="D1319"/>
  <c r="E1319"/>
  <c r="B1320"/>
  <c r="D1320"/>
  <c r="E1320"/>
  <c r="B1321"/>
  <c r="D1321"/>
  <c r="E1321"/>
  <c r="B1322"/>
  <c r="D1322"/>
  <c r="E1322"/>
  <c r="B1323"/>
  <c r="D1323"/>
  <c r="E1323"/>
  <c r="B1324"/>
  <c r="D1324"/>
  <c r="E1324"/>
  <c r="B1325"/>
  <c r="D1325"/>
  <c r="E1325"/>
  <c r="B1326"/>
  <c r="D1326"/>
  <c r="E1326"/>
  <c r="B1327"/>
  <c r="D1327"/>
  <c r="E1327"/>
  <c r="B1328"/>
  <c r="D1328"/>
  <c r="E1328"/>
  <c r="B1329"/>
  <c r="D1329"/>
  <c r="E1329"/>
  <c r="B1330"/>
  <c r="D1330"/>
  <c r="E1330"/>
  <c r="B1331"/>
  <c r="D1331"/>
  <c r="E1331"/>
  <c r="B1332"/>
  <c r="D1332"/>
  <c r="E1332"/>
  <c r="B1333"/>
  <c r="D1333"/>
  <c r="E1333"/>
  <c r="B1334"/>
  <c r="D1334"/>
  <c r="E1334"/>
  <c r="B1335"/>
  <c r="D1335"/>
  <c r="E1335"/>
  <c r="B1336"/>
  <c r="D1336"/>
  <c r="E1336"/>
  <c r="B1337"/>
  <c r="D1337"/>
  <c r="E1337"/>
  <c r="B1338"/>
  <c r="D1338"/>
  <c r="E1338"/>
  <c r="B1339"/>
  <c r="D1339"/>
  <c r="E1339"/>
  <c r="B1340"/>
  <c r="D1340"/>
  <c r="E1340"/>
  <c r="B1341"/>
  <c r="D1341"/>
  <c r="E1341"/>
  <c r="B1342"/>
  <c r="D1342"/>
  <c r="E1342"/>
  <c r="B1343"/>
  <c r="D1343"/>
  <c r="E1343"/>
  <c r="B1344"/>
  <c r="D1344"/>
  <c r="E1344"/>
  <c r="B1345"/>
  <c r="D1345"/>
  <c r="E1345"/>
  <c r="B1346"/>
  <c r="D1346"/>
  <c r="E1346"/>
  <c r="B1347"/>
  <c r="D1347"/>
  <c r="E1347"/>
  <c r="B1348"/>
  <c r="D1348"/>
  <c r="E1348"/>
  <c r="B1349"/>
  <c r="D1349"/>
  <c r="E1349"/>
  <c r="B1350"/>
  <c r="D1350"/>
  <c r="E1350"/>
  <c r="B1351"/>
  <c r="D1351"/>
  <c r="E1351"/>
  <c r="B1352"/>
  <c r="D1352"/>
  <c r="E1352"/>
  <c r="B1353"/>
  <c r="D1353"/>
  <c r="E1353"/>
  <c r="B1354"/>
  <c r="D1354"/>
  <c r="E1354"/>
  <c r="B1355"/>
  <c r="D1355"/>
  <c r="E1355"/>
  <c r="B1356"/>
  <c r="D1356"/>
  <c r="E1356"/>
  <c r="B1357"/>
  <c r="D1357"/>
  <c r="E1357"/>
  <c r="B1358"/>
  <c r="D1358"/>
  <c r="E1358"/>
  <c r="B1359"/>
  <c r="D1359"/>
  <c r="E1359"/>
  <c r="B1360"/>
  <c r="D1360"/>
  <c r="E1360"/>
  <c r="B1361"/>
  <c r="D1361"/>
  <c r="E1361"/>
  <c r="B1362"/>
  <c r="D1362"/>
  <c r="E1362"/>
  <c r="B1363"/>
  <c r="D1363"/>
  <c r="E1363"/>
  <c r="B1364"/>
  <c r="D1364"/>
  <c r="E1364"/>
  <c r="B1365"/>
  <c r="D1365"/>
  <c r="E1365"/>
  <c r="B1366"/>
  <c r="D1366"/>
  <c r="E1366"/>
  <c r="B1367"/>
  <c r="D1367"/>
  <c r="E1367"/>
  <c r="B1368"/>
  <c r="D1368"/>
  <c r="E1368"/>
  <c r="B1369"/>
  <c r="D1369"/>
  <c r="E1369"/>
  <c r="B1370"/>
  <c r="D1370"/>
  <c r="E1370"/>
  <c r="B1371"/>
  <c r="D1371"/>
  <c r="E1371"/>
  <c r="B1372"/>
  <c r="D1372"/>
  <c r="E1372"/>
  <c r="B1373"/>
  <c r="D1373"/>
  <c r="E1373"/>
  <c r="B1374"/>
  <c r="D1374"/>
  <c r="E1374"/>
  <c r="B1375"/>
  <c r="D1375"/>
  <c r="E1375"/>
  <c r="B1376"/>
  <c r="D1376"/>
  <c r="E1376"/>
  <c r="B1377"/>
  <c r="D1377"/>
  <c r="E1377"/>
  <c r="B1378"/>
  <c r="D1378"/>
  <c r="E1378"/>
  <c r="B1379"/>
  <c r="D1379"/>
  <c r="E1379"/>
  <c r="B1380"/>
  <c r="D1380"/>
  <c r="E1380"/>
  <c r="B1381"/>
  <c r="D1381"/>
  <c r="E1381"/>
  <c r="B1382"/>
  <c r="D1382"/>
  <c r="E1382"/>
  <c r="B1383"/>
  <c r="D1383"/>
  <c r="E1383"/>
  <c r="B1384"/>
  <c r="D1384"/>
  <c r="E1384"/>
  <c r="B1385"/>
  <c r="D1385"/>
  <c r="E1385"/>
  <c r="B1386"/>
  <c r="D1386"/>
  <c r="E1386"/>
  <c r="B1387"/>
  <c r="D1387"/>
  <c r="E1387"/>
  <c r="B1388"/>
  <c r="D1388"/>
  <c r="E1388"/>
  <c r="B1389"/>
  <c r="D1389"/>
  <c r="E1389"/>
  <c r="B1390"/>
  <c r="D1390"/>
  <c r="E1390"/>
  <c r="B1391"/>
  <c r="D1391"/>
  <c r="E1391"/>
  <c r="B1392"/>
  <c r="D1392"/>
  <c r="E1392"/>
  <c r="B1393"/>
  <c r="D1393"/>
  <c r="E1393"/>
  <c r="B1394"/>
  <c r="D1394"/>
  <c r="E1394"/>
  <c r="B1395"/>
  <c r="D1395"/>
  <c r="E1395"/>
  <c r="B1396"/>
  <c r="D1396"/>
  <c r="E1396"/>
  <c r="B1397"/>
  <c r="D1397"/>
  <c r="E1397"/>
  <c r="B1398"/>
  <c r="D1398"/>
  <c r="E1398"/>
  <c r="B1399"/>
  <c r="D1399"/>
  <c r="E1399"/>
  <c r="B1400"/>
  <c r="D1400"/>
  <c r="E1400"/>
  <c r="B1401"/>
  <c r="D1401"/>
  <c r="E1401"/>
  <c r="B1402"/>
  <c r="D1402"/>
  <c r="E1402"/>
  <c r="B1403"/>
  <c r="D1403"/>
  <c r="E1403"/>
  <c r="B1404"/>
  <c r="D1404"/>
  <c r="E1404"/>
  <c r="B1405"/>
  <c r="D1405"/>
  <c r="E1405"/>
  <c r="B1406"/>
  <c r="D1406"/>
  <c r="E1406"/>
  <c r="B1407"/>
  <c r="D1407"/>
  <c r="E1407"/>
  <c r="B1408"/>
  <c r="D1408"/>
  <c r="E1408"/>
  <c r="B1409"/>
  <c r="D1409"/>
  <c r="E1409"/>
  <c r="B1410"/>
  <c r="D1410"/>
  <c r="E1410"/>
  <c r="B1411"/>
  <c r="D1411"/>
  <c r="E1411"/>
  <c r="B1412"/>
  <c r="D1412"/>
  <c r="E1412"/>
  <c r="B1413"/>
  <c r="D1413"/>
  <c r="E1413"/>
  <c r="B1414"/>
  <c r="D1414"/>
  <c r="E1414"/>
  <c r="B1415"/>
  <c r="D1415"/>
  <c r="E1415"/>
  <c r="B1416"/>
  <c r="D1416"/>
  <c r="E1416"/>
  <c r="B1417"/>
  <c r="D1417"/>
  <c r="E1417"/>
  <c r="B1418"/>
  <c r="D1418"/>
  <c r="E1418"/>
  <c r="B1419"/>
  <c r="D1419"/>
  <c r="E1419"/>
  <c r="B1420"/>
  <c r="D1420"/>
  <c r="E1420"/>
  <c r="B1421"/>
  <c r="D1421"/>
  <c r="E1421"/>
  <c r="B1422"/>
  <c r="D1422"/>
  <c r="E1422"/>
  <c r="B1423"/>
  <c r="D1423"/>
  <c r="E1423"/>
  <c r="B1424"/>
  <c r="D1424"/>
  <c r="E1424"/>
  <c r="B1425"/>
  <c r="D1425"/>
  <c r="E1425"/>
  <c r="B1426"/>
  <c r="D1426"/>
  <c r="E1426"/>
  <c r="B1427"/>
  <c r="D1427"/>
  <c r="E1427"/>
  <c r="B1428"/>
  <c r="D1428"/>
  <c r="E1428"/>
  <c r="B1429"/>
  <c r="D1429"/>
  <c r="E1429"/>
  <c r="B1430"/>
  <c r="D1430"/>
  <c r="E1430"/>
  <c r="B1431"/>
  <c r="D1431"/>
  <c r="E1431"/>
  <c r="B1432"/>
  <c r="D1432"/>
  <c r="E1432"/>
  <c r="B1433"/>
  <c r="D1433"/>
  <c r="E1433"/>
  <c r="B1434"/>
  <c r="D1434"/>
  <c r="E1434"/>
  <c r="B1435"/>
  <c r="D1435"/>
  <c r="E1435"/>
  <c r="B1436"/>
  <c r="D1436"/>
  <c r="E1436"/>
  <c r="B1437"/>
  <c r="D1437"/>
  <c r="E1437"/>
  <c r="B1438"/>
  <c r="D1438"/>
  <c r="E1438"/>
  <c r="B1439"/>
  <c r="D1439"/>
  <c r="E1439"/>
  <c r="B1440"/>
  <c r="D1440"/>
  <c r="E1440"/>
  <c r="B1441"/>
  <c r="D1441"/>
  <c r="E1441"/>
  <c r="B1442"/>
  <c r="D1442"/>
  <c r="E1442"/>
  <c r="B1443"/>
  <c r="D1443"/>
  <c r="E1443"/>
  <c r="B1444"/>
  <c r="D1444"/>
  <c r="E1444"/>
  <c r="B1445"/>
  <c r="D1445"/>
  <c r="E1445"/>
  <c r="B1446"/>
  <c r="D1446"/>
  <c r="E1446"/>
  <c r="B1447"/>
  <c r="D1447"/>
  <c r="E1447"/>
  <c r="B1448"/>
  <c r="D1448"/>
  <c r="E1448"/>
  <c r="B1449"/>
  <c r="D1449"/>
  <c r="E1449"/>
  <c r="B1450"/>
  <c r="D1450"/>
  <c r="E1450"/>
  <c r="B1451"/>
  <c r="D1451"/>
  <c r="E1451"/>
  <c r="B1452"/>
  <c r="D1452"/>
  <c r="E1452"/>
  <c r="B1453"/>
  <c r="D1453"/>
  <c r="E1453"/>
  <c r="B1454"/>
  <c r="D1454"/>
  <c r="E1454"/>
  <c r="B1455"/>
  <c r="D1455"/>
  <c r="E1455"/>
  <c r="B1456"/>
  <c r="D1456"/>
  <c r="E1456"/>
  <c r="B1457"/>
  <c r="D1457"/>
  <c r="E1457"/>
  <c r="B1458"/>
  <c r="D1458"/>
  <c r="E1458"/>
  <c r="B1459"/>
  <c r="D1459"/>
  <c r="E1459"/>
  <c r="B1460"/>
  <c r="D1460"/>
  <c r="E1460"/>
  <c r="B1461"/>
  <c r="D1461"/>
  <c r="E1461"/>
  <c r="B1462"/>
  <c r="D1462"/>
  <c r="E1462"/>
  <c r="B1463"/>
  <c r="D1463"/>
  <c r="E1463"/>
  <c r="B1464"/>
  <c r="D1464"/>
  <c r="E1464"/>
  <c r="B1465"/>
  <c r="D1465"/>
  <c r="E1465"/>
  <c r="B1466"/>
  <c r="D1466"/>
  <c r="E1466"/>
  <c r="B1467"/>
  <c r="D1467"/>
  <c r="E1467"/>
  <c r="B1468"/>
  <c r="D1468"/>
  <c r="E1468"/>
  <c r="B1469"/>
  <c r="D1469"/>
  <c r="E1469"/>
  <c r="B1470"/>
  <c r="D1470"/>
  <c r="E1470"/>
  <c r="B1471"/>
  <c r="D1471"/>
  <c r="E1471"/>
  <c r="B1472"/>
  <c r="D1472"/>
  <c r="E1472"/>
  <c r="B1473"/>
  <c r="D1473"/>
  <c r="E1473"/>
  <c r="B1474"/>
  <c r="D1474"/>
  <c r="E1474"/>
  <c r="B1475"/>
  <c r="D1475"/>
  <c r="E1475"/>
  <c r="B1476"/>
  <c r="D1476"/>
  <c r="E1476"/>
  <c r="B1477"/>
  <c r="D1477"/>
  <c r="E1477"/>
  <c r="B1478"/>
  <c r="D1478"/>
  <c r="E1478"/>
  <c r="B1479"/>
  <c r="D1479"/>
  <c r="E1479"/>
  <c r="B1480"/>
  <c r="D1480"/>
  <c r="E1480"/>
  <c r="B1481"/>
  <c r="D1481"/>
  <c r="E1481"/>
  <c r="B1482"/>
  <c r="D1482"/>
  <c r="E1482"/>
  <c r="B1483"/>
  <c r="D1483"/>
  <c r="E1483"/>
  <c r="B1484"/>
  <c r="D1484"/>
  <c r="E1484"/>
  <c r="B1485"/>
  <c r="D1485"/>
  <c r="E1485"/>
  <c r="B1486"/>
  <c r="D1486"/>
  <c r="E1486"/>
  <c r="B1487"/>
  <c r="D1487"/>
  <c r="E1487"/>
  <c r="B1488"/>
  <c r="D1488"/>
  <c r="E1488"/>
  <c r="B1489"/>
  <c r="D1489"/>
  <c r="E1489"/>
  <c r="B1490"/>
  <c r="D1490"/>
  <c r="E1490"/>
  <c r="B1491"/>
  <c r="D1491"/>
  <c r="E1491"/>
  <c r="B1492"/>
  <c r="D1492"/>
  <c r="E1492"/>
  <c r="B1493"/>
  <c r="D1493"/>
  <c r="E1493"/>
  <c r="B1494"/>
  <c r="D1494"/>
  <c r="E1494"/>
  <c r="B1495"/>
  <c r="D1495"/>
  <c r="E1495"/>
  <c r="B1496"/>
  <c r="D1496"/>
  <c r="E1496"/>
  <c r="B1497"/>
  <c r="D1497"/>
  <c r="E1497"/>
  <c r="B1498"/>
  <c r="D1498"/>
  <c r="E1498"/>
  <c r="B1499"/>
  <c r="D1499"/>
  <c r="E1499"/>
  <c r="B1500"/>
  <c r="D1500"/>
  <c r="E1500"/>
  <c r="B1501"/>
  <c r="D1501"/>
  <c r="E1501"/>
  <c r="B1502"/>
  <c r="D1502"/>
  <c r="E1502"/>
  <c r="B1503"/>
  <c r="D1503"/>
  <c r="E1503"/>
  <c r="B1504"/>
  <c r="D1504"/>
  <c r="E1504"/>
  <c r="B1505"/>
  <c r="D1505"/>
  <c r="E1505"/>
  <c r="B1506"/>
  <c r="D1506"/>
  <c r="E1506"/>
  <c r="B1507"/>
  <c r="D1507"/>
  <c r="E1507"/>
  <c r="B1508"/>
  <c r="D1508"/>
  <c r="E1508"/>
  <c r="B1509"/>
  <c r="D1509"/>
  <c r="E1509"/>
  <c r="B1510"/>
  <c r="D1510"/>
  <c r="E1510"/>
  <c r="B1511"/>
  <c r="D1511"/>
  <c r="E1511"/>
  <c r="B1512"/>
  <c r="D1512"/>
  <c r="E1512"/>
  <c r="B1513"/>
  <c r="D1513"/>
  <c r="E1513"/>
  <c r="B1514"/>
  <c r="D1514"/>
  <c r="E1514"/>
  <c r="B1515"/>
  <c r="D1515"/>
  <c r="E1515"/>
  <c r="B1516"/>
  <c r="D1516"/>
  <c r="E1516"/>
  <c r="B1517"/>
  <c r="D1517"/>
  <c r="E1517"/>
  <c r="B1518"/>
  <c r="D1518"/>
  <c r="E1518"/>
  <c r="B1519"/>
  <c r="D1519"/>
  <c r="E1519"/>
  <c r="B1520"/>
  <c r="D1520"/>
  <c r="E1520"/>
  <c r="B1521"/>
  <c r="D1521"/>
  <c r="E1521"/>
  <c r="B1522"/>
  <c r="D1522"/>
  <c r="E1522"/>
  <c r="B1523"/>
  <c r="D1523"/>
  <c r="E1523"/>
  <c r="B1524"/>
  <c r="D1524"/>
  <c r="E1524"/>
  <c r="B1525"/>
  <c r="D1525"/>
  <c r="E1525"/>
  <c r="B1526"/>
  <c r="D1526"/>
  <c r="E1526"/>
  <c r="B1527"/>
  <c r="D1527"/>
  <c r="E1527"/>
  <c r="B1528"/>
  <c r="D1528"/>
  <c r="E1528"/>
  <c r="B1529"/>
  <c r="D1529"/>
  <c r="E1529"/>
  <c r="B1530"/>
  <c r="D1530"/>
  <c r="E1530"/>
  <c r="B1531"/>
  <c r="D1531"/>
  <c r="E1531"/>
  <c r="B1532"/>
  <c r="D1532"/>
  <c r="E1532"/>
  <c r="B1533"/>
  <c r="D1533"/>
  <c r="E1533"/>
  <c r="B1534"/>
  <c r="D1534"/>
  <c r="E1534"/>
  <c r="B1535"/>
  <c r="D1535"/>
  <c r="E1535"/>
  <c r="B1536"/>
  <c r="D1536"/>
  <c r="E1536"/>
  <c r="B1537"/>
  <c r="D1537"/>
  <c r="E1537"/>
  <c r="B1538"/>
  <c r="D1538"/>
  <c r="E1538"/>
  <c r="B1539"/>
  <c r="D1539"/>
  <c r="E1539"/>
  <c r="B1540"/>
  <c r="D1540"/>
  <c r="E1540"/>
  <c r="B1541"/>
  <c r="D1541"/>
  <c r="E1541"/>
  <c r="B1542"/>
  <c r="D1542"/>
  <c r="E1542"/>
  <c r="B1543"/>
  <c r="D1543"/>
  <c r="E1543"/>
  <c r="B1544"/>
  <c r="D1544"/>
  <c r="E1544"/>
  <c r="B1545"/>
  <c r="D1545"/>
  <c r="E1545"/>
  <c r="B1546"/>
  <c r="D1546"/>
  <c r="E1546"/>
  <c r="B1547"/>
  <c r="D1547"/>
  <c r="E1547"/>
  <c r="B1548"/>
  <c r="D1548"/>
  <c r="E1548"/>
  <c r="B1549"/>
  <c r="D1549"/>
  <c r="E1549"/>
  <c r="B1550"/>
  <c r="D1550"/>
  <c r="E1550"/>
  <c r="B1551"/>
  <c r="D1551"/>
  <c r="E1551"/>
  <c r="B1552"/>
  <c r="D1552"/>
  <c r="E1552"/>
  <c r="B1553"/>
  <c r="D1553"/>
  <c r="E1553"/>
  <c r="B1554"/>
  <c r="D1554"/>
  <c r="E1554"/>
  <c r="B1555"/>
  <c r="D1555"/>
  <c r="E1555"/>
  <c r="B1556"/>
  <c r="D1556"/>
  <c r="E1556"/>
  <c r="B1557"/>
  <c r="D1557"/>
  <c r="E1557"/>
  <c r="B1558"/>
  <c r="D1558"/>
  <c r="E1558"/>
  <c r="B1559"/>
  <c r="D1559"/>
  <c r="E1559"/>
  <c r="B1560"/>
  <c r="D1560"/>
  <c r="E1560"/>
  <c r="B1561"/>
  <c r="D1561"/>
  <c r="E1561"/>
  <c r="B1562"/>
  <c r="D1562"/>
  <c r="E1562"/>
  <c r="B1563"/>
  <c r="D1563"/>
  <c r="E1563"/>
  <c r="B1564"/>
  <c r="D1564"/>
  <c r="E1564"/>
  <c r="B1565"/>
  <c r="D1565"/>
  <c r="E1565"/>
  <c r="B1566"/>
  <c r="D1566"/>
  <c r="E1566"/>
  <c r="B1567"/>
  <c r="D1567"/>
  <c r="E1567"/>
  <c r="B1568"/>
  <c r="D1568"/>
  <c r="E1568"/>
  <c r="B1569"/>
  <c r="D1569"/>
  <c r="E1569"/>
  <c r="B1570"/>
  <c r="D1570"/>
  <c r="E1570"/>
  <c r="B1571"/>
  <c r="D1571"/>
  <c r="E1571"/>
  <c r="B1572"/>
  <c r="D1572"/>
  <c r="E1572"/>
  <c r="B1573"/>
  <c r="D1573"/>
  <c r="E1573"/>
  <c r="B1574"/>
  <c r="D1574"/>
  <c r="E1574"/>
  <c r="B1575"/>
  <c r="D1575"/>
  <c r="E1575"/>
  <c r="B1576"/>
  <c r="D1576"/>
  <c r="E1576"/>
  <c r="B1577"/>
  <c r="D1577"/>
  <c r="E1577"/>
  <c r="B1578"/>
  <c r="D1578"/>
  <c r="E1578"/>
  <c r="B1579"/>
  <c r="D1579"/>
  <c r="E1579"/>
  <c r="B1580"/>
  <c r="D1580"/>
  <c r="E1580"/>
  <c r="B1581"/>
  <c r="D1581"/>
  <c r="E1581"/>
  <c r="B1582"/>
  <c r="D1582"/>
  <c r="E1582"/>
  <c r="B1583"/>
  <c r="D1583"/>
  <c r="E1583"/>
  <c r="B1584"/>
  <c r="D1584"/>
  <c r="E1584"/>
  <c r="B1585"/>
  <c r="D1585"/>
  <c r="E1585"/>
  <c r="B1586"/>
  <c r="D1586"/>
  <c r="E1586"/>
  <c r="B1587"/>
  <c r="D1587"/>
  <c r="E1587"/>
  <c r="B1588"/>
  <c r="D1588"/>
  <c r="E1588"/>
  <c r="B1589"/>
  <c r="D1589"/>
  <c r="E1589"/>
  <c r="B1590"/>
  <c r="D1590"/>
  <c r="E1590"/>
  <c r="B1591"/>
  <c r="D1591"/>
  <c r="E1591"/>
  <c r="B1592"/>
  <c r="D1592"/>
  <c r="E1592"/>
  <c r="B1593"/>
  <c r="D1593"/>
  <c r="E1593"/>
  <c r="B1594"/>
  <c r="D1594"/>
  <c r="E1594"/>
  <c r="B1595"/>
  <c r="D1595"/>
  <c r="E1595"/>
  <c r="B1596"/>
  <c r="D1596"/>
  <c r="E1596"/>
  <c r="B1597"/>
  <c r="D1597"/>
  <c r="E1597"/>
  <c r="B1598"/>
  <c r="D1598"/>
  <c r="E1598"/>
  <c r="B1599"/>
  <c r="D1599"/>
  <c r="E1599"/>
  <c r="B1600"/>
  <c r="D1600"/>
  <c r="E1600"/>
  <c r="B1601"/>
  <c r="D1601"/>
  <c r="E1601"/>
  <c r="B1602"/>
  <c r="D1602"/>
  <c r="E1602"/>
  <c r="B1603"/>
  <c r="D1603"/>
  <c r="E1603"/>
  <c r="B1604"/>
  <c r="D1604"/>
  <c r="E1604"/>
  <c r="B1605"/>
  <c r="D1605"/>
  <c r="E1605"/>
  <c r="B1606"/>
  <c r="D1606"/>
  <c r="E1606"/>
  <c r="B1607"/>
  <c r="D1607"/>
  <c r="E1607"/>
  <c r="B1608"/>
  <c r="D1608"/>
  <c r="E1608"/>
  <c r="B1609"/>
  <c r="D1609"/>
  <c r="E1609"/>
  <c r="B1610"/>
  <c r="D1610"/>
  <c r="E1610"/>
  <c r="B1611"/>
  <c r="D1611"/>
  <c r="E1611"/>
  <c r="B1612"/>
  <c r="D1612"/>
  <c r="E1612"/>
  <c r="B1613"/>
  <c r="D1613"/>
  <c r="E1613"/>
  <c r="B1614"/>
  <c r="D1614"/>
  <c r="E1614"/>
  <c r="B1615"/>
  <c r="D1615"/>
  <c r="E1615"/>
  <c r="B1616"/>
  <c r="D1616"/>
  <c r="E1616"/>
  <c r="B1617"/>
  <c r="D1617"/>
  <c r="E1617"/>
  <c r="B1618"/>
  <c r="D1618"/>
  <c r="E1618"/>
  <c r="B1619"/>
  <c r="D1619"/>
  <c r="E1619"/>
  <c r="B1620"/>
  <c r="D1620"/>
  <c r="E1620"/>
  <c r="B1621"/>
  <c r="D1621"/>
  <c r="E1621"/>
  <c r="B1622"/>
  <c r="D1622"/>
  <c r="E1622"/>
  <c r="B1623"/>
  <c r="D1623"/>
  <c r="E1623"/>
  <c r="B1624"/>
  <c r="D1624"/>
  <c r="E1624"/>
  <c r="B1625"/>
  <c r="D1625"/>
  <c r="E1625"/>
  <c r="B1626"/>
  <c r="D1626"/>
  <c r="E1626"/>
  <c r="B1627"/>
  <c r="D1627"/>
  <c r="E1627"/>
  <c r="B1628"/>
  <c r="D1628"/>
  <c r="E1628"/>
  <c r="B1629"/>
  <c r="D1629"/>
  <c r="E1629"/>
  <c r="B1630"/>
  <c r="D1630"/>
  <c r="E1630"/>
  <c r="B1631"/>
  <c r="D1631"/>
  <c r="E1631"/>
  <c r="B1632"/>
  <c r="D1632"/>
  <c r="E1632"/>
  <c r="B1633"/>
  <c r="D1633"/>
  <c r="E1633"/>
  <c r="B1634"/>
  <c r="D1634"/>
  <c r="E1634"/>
  <c r="B1635"/>
  <c r="D1635"/>
  <c r="E1635"/>
  <c r="B1636"/>
  <c r="D1636"/>
  <c r="E1636"/>
  <c r="B1637"/>
  <c r="D1637"/>
  <c r="E1637"/>
  <c r="B1638"/>
  <c r="D1638"/>
  <c r="E1638"/>
  <c r="B1639"/>
  <c r="D1639"/>
  <c r="E1639"/>
  <c r="B1640"/>
  <c r="D1640"/>
  <c r="E1640"/>
  <c r="B1641"/>
  <c r="D1641"/>
  <c r="E1641"/>
  <c r="B1642"/>
  <c r="D1642"/>
  <c r="E1642"/>
  <c r="B1643"/>
  <c r="D1643"/>
  <c r="E1643"/>
  <c r="B1644"/>
  <c r="D1644"/>
  <c r="E1644"/>
  <c r="B1645"/>
  <c r="D1645"/>
  <c r="E1645"/>
  <c r="B1646"/>
  <c r="D1646"/>
  <c r="E1646"/>
  <c r="B1647"/>
  <c r="D1647"/>
  <c r="E1647"/>
  <c r="B1648"/>
  <c r="D1648"/>
  <c r="E1648"/>
  <c r="B1649"/>
  <c r="D1649"/>
  <c r="E1649"/>
  <c r="B1650"/>
  <c r="D1650"/>
  <c r="E1650"/>
  <c r="B1651"/>
  <c r="D1651"/>
  <c r="E1651"/>
  <c r="B1652"/>
  <c r="D1652"/>
  <c r="E1652"/>
  <c r="B1653"/>
  <c r="D1653"/>
  <c r="E1653"/>
  <c r="B1654"/>
  <c r="D1654"/>
  <c r="E1654"/>
  <c r="B1655"/>
  <c r="D1655"/>
  <c r="E1655"/>
  <c r="B1656"/>
  <c r="D1656"/>
  <c r="E1656"/>
  <c r="B1657"/>
  <c r="D1657"/>
  <c r="E1657"/>
  <c r="B1658"/>
  <c r="D1658"/>
  <c r="E1658"/>
  <c r="B1659"/>
  <c r="D1659"/>
  <c r="E1659"/>
  <c r="B1660"/>
  <c r="D1660"/>
  <c r="E1660"/>
  <c r="B1661"/>
  <c r="D1661"/>
  <c r="E1661"/>
  <c r="B1662"/>
  <c r="D1662"/>
  <c r="E1662"/>
  <c r="B1663"/>
  <c r="D1663"/>
  <c r="E1663"/>
  <c r="B1664"/>
  <c r="D1664"/>
  <c r="E1664"/>
  <c r="B1665"/>
  <c r="D1665"/>
  <c r="E1665"/>
  <c r="B1666"/>
  <c r="D1666"/>
  <c r="E1666"/>
  <c r="B1667"/>
  <c r="D1667"/>
  <c r="E1667"/>
  <c r="B1668"/>
  <c r="D1668"/>
  <c r="E1668"/>
  <c r="B1669"/>
  <c r="D1669"/>
  <c r="E1669"/>
  <c r="B1670"/>
  <c r="D1670"/>
  <c r="E1670"/>
  <c r="B1671"/>
  <c r="D1671"/>
  <c r="E1671"/>
  <c r="B1672"/>
  <c r="D1672"/>
  <c r="E1672"/>
  <c r="B1673"/>
  <c r="D1673"/>
  <c r="E1673"/>
  <c r="B1674"/>
  <c r="D1674"/>
  <c r="E1674"/>
  <c r="B1675"/>
  <c r="D1675"/>
  <c r="E1675"/>
  <c r="B1676"/>
  <c r="D1676"/>
  <c r="E1676"/>
  <c r="B1677"/>
  <c r="D1677"/>
  <c r="E1677"/>
  <c r="B1678"/>
  <c r="D1678"/>
  <c r="E1678"/>
  <c r="B1679"/>
  <c r="D1679"/>
  <c r="E1679"/>
  <c r="B1680"/>
  <c r="D1680"/>
  <c r="E1680"/>
  <c r="B1681"/>
  <c r="D1681"/>
  <c r="E1681"/>
  <c r="B1682"/>
  <c r="D1682"/>
  <c r="E1682"/>
  <c r="B1683"/>
  <c r="D1683"/>
  <c r="E1683"/>
  <c r="B1684"/>
  <c r="D1684"/>
  <c r="E1684"/>
  <c r="B1685"/>
  <c r="D1685"/>
  <c r="E1685"/>
  <c r="B1686"/>
  <c r="D1686"/>
  <c r="E1686"/>
  <c r="B1687"/>
  <c r="D1687"/>
  <c r="E1687"/>
  <c r="B1688"/>
  <c r="D1688"/>
  <c r="E1688"/>
  <c r="B1689"/>
  <c r="D1689"/>
  <c r="E1689"/>
  <c r="B1690"/>
  <c r="D1690"/>
  <c r="E1690"/>
  <c r="B1691"/>
  <c r="D1691"/>
  <c r="E1691"/>
  <c r="B1692"/>
  <c r="D1692"/>
  <c r="E1692"/>
  <c r="B1693"/>
  <c r="D1693"/>
  <c r="E1693"/>
  <c r="B1694"/>
  <c r="D1694"/>
  <c r="E1694"/>
  <c r="B1695"/>
  <c r="D1695"/>
  <c r="E1695"/>
  <c r="B1696"/>
  <c r="D1696"/>
  <c r="E1696"/>
  <c r="B1697"/>
  <c r="D1697"/>
  <c r="E1697"/>
  <c r="B1698"/>
  <c r="D1698"/>
  <c r="E1698"/>
  <c r="B1699"/>
  <c r="D1699"/>
  <c r="E1699"/>
  <c r="B1700"/>
  <c r="D1700"/>
  <c r="E1700"/>
  <c r="B1701"/>
  <c r="D1701"/>
  <c r="E1701"/>
  <c r="B1702"/>
  <c r="D1702"/>
  <c r="E1702"/>
  <c r="B1703"/>
  <c r="D1703"/>
  <c r="E1703"/>
  <c r="B1704"/>
  <c r="D1704"/>
  <c r="E1704"/>
  <c r="B1705"/>
  <c r="D1705"/>
  <c r="E1705"/>
  <c r="B1706"/>
  <c r="D1706"/>
  <c r="E1706"/>
  <c r="B1707"/>
  <c r="D1707"/>
  <c r="E1707"/>
  <c r="B1708"/>
  <c r="D1708"/>
  <c r="E1708"/>
  <c r="B1709"/>
  <c r="D1709"/>
  <c r="E1709"/>
  <c r="B1710"/>
  <c r="D1710"/>
  <c r="E1710"/>
  <c r="B1711"/>
  <c r="D1711"/>
  <c r="E1711"/>
  <c r="B1712"/>
  <c r="D1712"/>
  <c r="E1712"/>
  <c r="B1713"/>
  <c r="D1713"/>
  <c r="E1713"/>
  <c r="B1714"/>
  <c r="D1714"/>
  <c r="E1714"/>
  <c r="B1715"/>
  <c r="D1715"/>
  <c r="E1715"/>
  <c r="B1716"/>
  <c r="D1716"/>
  <c r="E1716"/>
  <c r="B1717"/>
  <c r="D1717"/>
  <c r="E1717"/>
  <c r="B1718"/>
  <c r="D1718"/>
  <c r="E1718"/>
  <c r="B1719"/>
  <c r="D1719"/>
  <c r="E1719"/>
  <c r="B1720"/>
  <c r="D1720"/>
  <c r="E1720"/>
  <c r="B1721"/>
  <c r="D1721"/>
  <c r="E1721"/>
  <c r="B1722"/>
  <c r="D1722"/>
  <c r="E1722"/>
  <c r="B1723"/>
  <c r="D1723"/>
  <c r="E1723"/>
  <c r="B1724"/>
  <c r="D1724"/>
  <c r="E1724"/>
  <c r="B1725"/>
  <c r="D1725"/>
  <c r="E1725"/>
  <c r="B1726"/>
  <c r="D1726"/>
  <c r="E1726"/>
  <c r="B1727"/>
  <c r="D1727"/>
  <c r="E1727"/>
  <c r="B1728"/>
  <c r="D1728"/>
  <c r="E1728"/>
  <c r="B1729"/>
  <c r="D1729"/>
  <c r="E1729"/>
  <c r="B1730"/>
  <c r="D1730"/>
  <c r="E1730"/>
  <c r="B1731"/>
  <c r="D1731"/>
  <c r="E1731"/>
  <c r="B1732"/>
  <c r="D1732"/>
  <c r="E1732"/>
  <c r="B1733"/>
  <c r="D1733"/>
  <c r="E1733"/>
  <c r="B1734"/>
  <c r="D1734"/>
  <c r="E1734"/>
  <c r="B1735"/>
  <c r="D1735"/>
  <c r="E1735"/>
  <c r="B1736"/>
  <c r="D1736"/>
  <c r="E1736"/>
  <c r="B1737"/>
  <c r="D1737"/>
  <c r="E1737"/>
  <c r="B1738"/>
  <c r="D1738"/>
  <c r="E1738"/>
  <c r="B1739"/>
  <c r="D1739"/>
  <c r="E1739"/>
  <c r="B1740"/>
  <c r="D1740"/>
  <c r="E1740"/>
  <c r="B1741"/>
  <c r="D1741"/>
  <c r="E1741"/>
  <c r="B1742"/>
  <c r="D1742"/>
  <c r="E1742"/>
  <c r="B1743"/>
  <c r="D1743"/>
  <c r="E1743"/>
  <c r="B1744"/>
  <c r="D1744"/>
  <c r="E1744"/>
  <c r="B1745"/>
  <c r="D1745"/>
  <c r="E1745"/>
  <c r="B1746"/>
  <c r="D1746"/>
  <c r="E1746"/>
  <c r="B1747"/>
  <c r="D1747"/>
  <c r="E1747"/>
  <c r="B1748"/>
  <c r="D1748"/>
  <c r="E1748"/>
  <c r="B1749"/>
  <c r="D1749"/>
  <c r="E1749"/>
  <c r="B1750"/>
  <c r="D1750"/>
  <c r="E1750"/>
  <c r="B1751"/>
  <c r="D1751"/>
  <c r="E1751"/>
  <c r="B1752"/>
  <c r="D1752"/>
  <c r="E1752"/>
  <c r="B1753"/>
  <c r="D1753"/>
  <c r="E1753"/>
  <c r="B1754"/>
  <c r="D1754"/>
  <c r="E1754"/>
  <c r="B1755"/>
  <c r="D1755"/>
  <c r="E1755"/>
  <c r="B1756"/>
  <c r="D1756"/>
  <c r="E1756"/>
  <c r="B1757"/>
  <c r="D1757"/>
  <c r="E1757"/>
  <c r="B1758"/>
  <c r="D1758"/>
  <c r="E1758"/>
  <c r="B1759"/>
  <c r="D1759"/>
  <c r="E1759"/>
  <c r="B1760"/>
  <c r="D1760"/>
  <c r="E1760"/>
  <c r="B1761"/>
  <c r="D1761"/>
  <c r="E1761"/>
  <c r="B1762"/>
  <c r="D1762"/>
  <c r="E1762"/>
  <c r="B1763"/>
  <c r="D1763"/>
  <c r="E1763"/>
  <c r="B1764"/>
  <c r="D1764"/>
  <c r="E1764"/>
  <c r="B1765"/>
  <c r="D1765"/>
  <c r="E1765"/>
  <c r="B1766"/>
  <c r="D1766"/>
  <c r="E1766"/>
  <c r="B1767"/>
  <c r="D1767"/>
  <c r="E1767"/>
  <c r="B1768"/>
  <c r="D1768"/>
  <c r="E1768"/>
  <c r="B1769"/>
  <c r="D1769"/>
  <c r="E1769"/>
  <c r="B1770"/>
  <c r="D1770"/>
  <c r="E1770"/>
  <c r="B1771"/>
  <c r="D1771"/>
  <c r="E1771"/>
  <c r="B1772"/>
  <c r="D1772"/>
  <c r="E1772"/>
  <c r="B1773"/>
  <c r="D1773"/>
  <c r="E1773"/>
  <c r="B1774"/>
  <c r="D1774"/>
  <c r="E1774"/>
  <c r="B1775"/>
  <c r="D1775"/>
  <c r="E1775"/>
  <c r="B1776"/>
  <c r="D1776"/>
  <c r="E1776"/>
  <c r="B1777"/>
  <c r="D1777"/>
  <c r="E1777"/>
  <c r="B1778"/>
  <c r="D1778"/>
  <c r="E1778"/>
  <c r="B1779"/>
  <c r="D1779"/>
  <c r="E1779"/>
  <c r="B1780"/>
  <c r="D1780"/>
  <c r="E1780"/>
  <c r="B1781"/>
  <c r="D1781"/>
  <c r="E1781"/>
  <c r="B1782"/>
  <c r="D1782"/>
  <c r="E1782"/>
  <c r="B1783"/>
  <c r="D1783"/>
  <c r="E1783"/>
  <c r="B1784"/>
  <c r="D1784"/>
  <c r="E1784"/>
  <c r="B1785"/>
  <c r="D1785"/>
  <c r="E1785"/>
  <c r="B1786"/>
  <c r="D1786"/>
  <c r="E1786"/>
  <c r="B1787"/>
  <c r="D1787"/>
  <c r="E1787"/>
  <c r="B1788"/>
  <c r="D1788"/>
  <c r="E1788"/>
  <c r="B1789"/>
  <c r="D1789"/>
  <c r="E1789"/>
  <c r="B1790"/>
  <c r="D1790"/>
  <c r="E1790"/>
  <c r="B1791"/>
  <c r="D1791"/>
  <c r="E1791"/>
  <c r="B1792"/>
  <c r="D1792"/>
  <c r="E1792"/>
  <c r="B1793"/>
  <c r="D1793"/>
  <c r="E1793"/>
  <c r="B1794"/>
  <c r="D1794"/>
  <c r="E1794"/>
  <c r="B1795"/>
  <c r="D1795"/>
  <c r="E1795"/>
  <c r="B1796"/>
  <c r="D1796"/>
  <c r="E1796"/>
  <c r="B1797"/>
  <c r="D1797"/>
  <c r="E1797"/>
  <c r="B1798"/>
  <c r="D1798"/>
  <c r="E1798"/>
  <c r="B1799"/>
  <c r="D1799"/>
  <c r="E1799"/>
  <c r="B1800"/>
  <c r="D1800"/>
  <c r="E1800"/>
  <c r="B1801"/>
  <c r="D1801"/>
  <c r="E1801"/>
  <c r="B1802"/>
  <c r="D1802"/>
  <c r="E1802"/>
  <c r="B1803"/>
  <c r="D1803"/>
  <c r="E1803"/>
  <c r="B1804"/>
  <c r="D1804"/>
  <c r="E1804"/>
  <c r="B1805"/>
  <c r="D1805"/>
  <c r="E1805"/>
  <c r="B1806"/>
  <c r="D1806"/>
  <c r="E1806"/>
  <c r="B1807"/>
  <c r="D1807"/>
  <c r="E1807"/>
  <c r="B1808"/>
  <c r="D1808"/>
  <c r="E1808"/>
  <c r="B1809"/>
  <c r="D1809"/>
  <c r="E1809"/>
  <c r="B1810"/>
  <c r="D1810"/>
  <c r="E1810"/>
  <c r="B1811"/>
  <c r="D1811"/>
  <c r="E1811"/>
  <c r="B1812"/>
  <c r="D1812"/>
  <c r="E1812"/>
  <c r="B1813"/>
  <c r="D1813"/>
  <c r="E1813"/>
  <c r="B1814"/>
  <c r="D1814"/>
  <c r="E1814"/>
  <c r="B1815"/>
  <c r="D1815"/>
  <c r="E1815"/>
  <c r="B1816"/>
  <c r="D1816"/>
  <c r="E1816"/>
  <c r="B1817"/>
  <c r="D1817"/>
  <c r="E1817"/>
  <c r="B1818"/>
  <c r="D1818"/>
  <c r="E1818"/>
  <c r="B1819"/>
  <c r="D1819"/>
  <c r="E1819"/>
  <c r="B1820"/>
  <c r="D1820"/>
  <c r="E1820"/>
  <c r="B1821"/>
  <c r="D1821"/>
  <c r="E1821"/>
  <c r="B1822"/>
  <c r="D1822"/>
  <c r="E1822"/>
  <c r="B1823"/>
  <c r="D1823"/>
  <c r="E1823"/>
  <c r="B1824"/>
  <c r="D1824"/>
  <c r="E1824"/>
  <c r="B1825"/>
  <c r="D1825"/>
  <c r="E1825"/>
  <c r="B1826"/>
  <c r="D1826"/>
  <c r="E1826"/>
  <c r="B1827"/>
  <c r="D1827"/>
  <c r="E1827"/>
  <c r="B1828"/>
  <c r="D1828"/>
  <c r="E1828"/>
  <c r="B1829"/>
  <c r="D1829"/>
  <c r="E1829"/>
  <c r="B1830"/>
  <c r="D1830"/>
  <c r="E1830"/>
  <c r="B1831"/>
  <c r="D1831"/>
  <c r="E1831"/>
  <c r="B1832"/>
  <c r="D1832"/>
  <c r="E1832"/>
  <c r="B1833"/>
  <c r="D1833"/>
  <c r="E1833"/>
  <c r="B1834"/>
  <c r="D1834"/>
  <c r="E1834"/>
  <c r="B1835"/>
  <c r="D1835"/>
  <c r="E1835"/>
  <c r="B1836"/>
  <c r="D1836"/>
  <c r="E1836"/>
  <c r="B1837"/>
  <c r="D1837"/>
  <c r="E1837"/>
  <c r="B1838"/>
  <c r="D1838"/>
  <c r="E1838"/>
  <c r="B1839"/>
  <c r="D1839"/>
  <c r="E1839"/>
  <c r="B1840"/>
  <c r="D1840"/>
  <c r="E1840"/>
  <c r="B1841"/>
  <c r="D1841"/>
  <c r="E1841"/>
  <c r="B1842"/>
  <c r="D1842"/>
  <c r="E1842"/>
  <c r="B1843"/>
  <c r="D1843"/>
  <c r="E1843"/>
  <c r="B1844"/>
  <c r="D1844"/>
  <c r="E1844"/>
  <c r="B1845"/>
  <c r="D1845"/>
  <c r="E1845"/>
  <c r="B1846"/>
  <c r="D1846"/>
  <c r="E1846"/>
  <c r="B1847"/>
  <c r="D1847"/>
  <c r="E1847"/>
  <c r="B1848"/>
  <c r="D1848"/>
  <c r="E1848"/>
  <c r="B1849"/>
  <c r="D1849"/>
  <c r="E1849"/>
  <c r="B1850"/>
  <c r="D1850"/>
  <c r="E1850"/>
  <c r="B1851"/>
  <c r="D1851"/>
  <c r="E1851"/>
  <c r="B1852"/>
  <c r="D1852"/>
  <c r="E1852"/>
  <c r="B1853"/>
  <c r="D1853"/>
  <c r="E1853"/>
  <c r="B1854"/>
  <c r="D1854"/>
  <c r="E1854"/>
  <c r="B1855"/>
  <c r="D1855"/>
  <c r="E1855"/>
  <c r="B1856"/>
  <c r="D1856"/>
  <c r="E1856"/>
  <c r="B1857"/>
  <c r="D1857"/>
  <c r="E1857"/>
  <c r="B1858"/>
  <c r="D1858"/>
  <c r="E1858"/>
  <c r="B1859"/>
  <c r="D1859"/>
  <c r="E1859"/>
  <c r="B1860"/>
  <c r="D1860"/>
  <c r="E1860"/>
  <c r="B1861"/>
  <c r="D1861"/>
  <c r="E1861"/>
  <c r="B1862"/>
  <c r="D1862"/>
  <c r="E1862"/>
  <c r="B1863"/>
  <c r="D1863"/>
  <c r="E1863"/>
  <c r="B1864"/>
  <c r="D1864"/>
  <c r="E1864"/>
  <c r="B1865"/>
  <c r="D1865"/>
  <c r="E1865"/>
  <c r="B1866"/>
  <c r="D1866"/>
  <c r="E1866"/>
  <c r="B1867"/>
  <c r="D1867"/>
  <c r="E1867"/>
  <c r="B1868"/>
  <c r="D1868"/>
  <c r="E1868"/>
  <c r="B1869"/>
  <c r="D1869"/>
  <c r="E1869"/>
  <c r="B1870"/>
  <c r="D1870"/>
  <c r="E1870"/>
  <c r="B1871"/>
  <c r="D1871"/>
  <c r="E1871"/>
  <c r="B1872"/>
  <c r="D1872"/>
  <c r="E1872"/>
  <c r="B1873"/>
  <c r="D1873"/>
  <c r="E1873"/>
  <c r="B1874"/>
  <c r="D1874"/>
  <c r="E1874"/>
  <c r="B1875"/>
  <c r="D1875"/>
  <c r="E1875"/>
  <c r="B1876"/>
  <c r="D1876"/>
  <c r="E1876"/>
  <c r="B1877"/>
  <c r="D1877"/>
  <c r="E1877"/>
  <c r="B1878"/>
  <c r="D1878"/>
  <c r="E1878"/>
  <c r="B1879"/>
  <c r="D1879"/>
  <c r="E1879"/>
  <c r="B1880"/>
  <c r="D1880"/>
  <c r="E1880"/>
  <c r="B1881"/>
  <c r="D1881"/>
  <c r="E1881"/>
  <c r="B1882"/>
  <c r="D1882"/>
  <c r="E1882"/>
  <c r="B1883"/>
  <c r="D1883"/>
  <c r="E1883"/>
  <c r="B1884"/>
  <c r="D1884"/>
  <c r="E1884"/>
  <c r="B1885"/>
  <c r="D1885"/>
  <c r="E1885"/>
  <c r="B1886"/>
  <c r="D1886"/>
  <c r="E1886"/>
  <c r="B1887"/>
  <c r="D1887"/>
  <c r="E1887"/>
  <c r="B1888"/>
  <c r="D1888"/>
  <c r="E1888"/>
  <c r="B1889"/>
  <c r="D1889"/>
  <c r="E1889"/>
  <c r="B1890"/>
  <c r="D1890"/>
  <c r="E1890"/>
  <c r="B1891"/>
  <c r="D1891"/>
  <c r="E1891"/>
  <c r="B1892"/>
  <c r="D1892"/>
  <c r="E1892"/>
  <c r="B1893"/>
  <c r="D1893"/>
  <c r="E1893"/>
  <c r="B1894"/>
  <c r="D1894"/>
  <c r="E1894"/>
  <c r="B1895"/>
  <c r="D1895"/>
  <c r="E1895"/>
  <c r="B1896"/>
  <c r="D1896"/>
  <c r="E1896"/>
  <c r="B1897"/>
  <c r="D1897"/>
  <c r="E1897"/>
  <c r="B1898"/>
  <c r="D1898"/>
  <c r="E1898"/>
  <c r="B1899"/>
  <c r="D1899"/>
  <c r="E1899"/>
  <c r="B1900"/>
  <c r="D1900"/>
  <c r="E1900"/>
  <c r="B1901"/>
  <c r="D1901"/>
  <c r="E1901"/>
  <c r="B1902"/>
  <c r="D1902"/>
  <c r="E1902"/>
  <c r="B1903"/>
  <c r="D1903"/>
  <c r="E1903"/>
  <c r="B1904"/>
  <c r="D1904"/>
  <c r="E1904"/>
  <c r="B1905"/>
  <c r="D1905"/>
  <c r="E1905"/>
  <c r="B1906"/>
  <c r="D1906"/>
  <c r="E1906"/>
  <c r="B1907"/>
  <c r="D1907"/>
  <c r="E1907"/>
  <c r="B1908"/>
  <c r="D1908"/>
  <c r="E1908"/>
  <c r="B1909"/>
  <c r="D1909"/>
  <c r="E1909"/>
  <c r="B1910"/>
  <c r="D1910"/>
  <c r="E1910"/>
  <c r="B1911"/>
  <c r="D1911"/>
  <c r="E1911"/>
  <c r="B1912"/>
  <c r="D1912"/>
  <c r="E1912"/>
  <c r="B1913"/>
  <c r="D1913"/>
  <c r="E1913"/>
  <c r="B1914"/>
  <c r="D1914"/>
  <c r="E1914"/>
  <c r="B1915"/>
  <c r="D1915"/>
  <c r="E1915"/>
  <c r="B1916"/>
  <c r="D1916"/>
  <c r="E1916"/>
  <c r="B1917"/>
  <c r="D1917"/>
  <c r="E1917"/>
  <c r="B1918"/>
  <c r="D1918"/>
  <c r="E1918"/>
  <c r="B1919"/>
  <c r="D1919"/>
  <c r="E1919"/>
  <c r="B1920"/>
  <c r="D1920"/>
  <c r="E1920"/>
  <c r="B1921"/>
  <c r="D1921"/>
  <c r="E1921"/>
  <c r="B1922"/>
  <c r="D1922"/>
  <c r="E1922"/>
  <c r="B1923"/>
  <c r="D1923"/>
  <c r="E1923"/>
  <c r="B1924"/>
  <c r="D1924"/>
  <c r="E1924"/>
  <c r="B1925"/>
  <c r="D1925"/>
  <c r="E1925"/>
  <c r="B1926"/>
  <c r="D1926"/>
  <c r="E1926"/>
  <c r="B1927"/>
  <c r="D1927"/>
  <c r="E1927"/>
  <c r="B1928"/>
  <c r="D1928"/>
  <c r="E1928"/>
  <c r="B1929"/>
  <c r="D1929"/>
  <c r="E1929"/>
  <c r="B1930"/>
  <c r="D1930"/>
  <c r="E1930"/>
  <c r="B1931"/>
  <c r="D1931"/>
  <c r="E1931"/>
  <c r="B1932"/>
  <c r="D1932"/>
  <c r="E1932"/>
  <c r="B1933"/>
  <c r="D1933"/>
  <c r="E1933"/>
  <c r="B1934"/>
  <c r="D1934"/>
  <c r="E1934"/>
  <c r="B1935"/>
  <c r="D1935"/>
  <c r="E1935"/>
  <c r="B1936"/>
  <c r="D1936"/>
  <c r="E1936"/>
  <c r="B1937"/>
  <c r="D1937"/>
  <c r="E1937"/>
  <c r="B1938"/>
  <c r="D1938"/>
  <c r="E1938"/>
  <c r="B1939"/>
  <c r="D1939"/>
  <c r="E1939"/>
  <c r="B1940"/>
  <c r="D1940"/>
  <c r="E1940"/>
  <c r="B1941"/>
  <c r="D1941"/>
  <c r="E1941"/>
  <c r="B1942"/>
  <c r="D1942"/>
  <c r="E1942"/>
  <c r="B1943"/>
  <c r="D1943"/>
  <c r="E1943"/>
  <c r="B1944"/>
  <c r="D1944"/>
  <c r="E1944"/>
  <c r="B1945"/>
  <c r="D1945"/>
  <c r="E1945"/>
  <c r="B1946"/>
  <c r="D1946"/>
  <c r="E1946"/>
  <c r="B1947"/>
  <c r="D1947"/>
  <c r="E1947"/>
  <c r="B1948"/>
  <c r="D1948"/>
  <c r="E1948"/>
  <c r="B1949"/>
  <c r="D1949"/>
  <c r="E1949"/>
  <c r="B1950"/>
  <c r="D1950"/>
  <c r="E1950"/>
  <c r="B1951"/>
  <c r="D1951"/>
  <c r="E1951"/>
  <c r="B1952"/>
  <c r="D1952"/>
  <c r="E1952"/>
  <c r="B1953"/>
  <c r="D1953"/>
  <c r="E1953"/>
  <c r="B1954"/>
  <c r="D1954"/>
  <c r="E1954"/>
  <c r="B1955"/>
  <c r="D1955"/>
  <c r="E1955"/>
  <c r="B1956"/>
  <c r="D1956"/>
  <c r="E1956"/>
  <c r="B1957"/>
  <c r="D1957"/>
  <c r="E1957"/>
  <c r="B1958"/>
  <c r="D1958"/>
  <c r="E1958"/>
  <c r="B1959"/>
  <c r="D1959"/>
  <c r="E1959"/>
  <c r="B1960"/>
  <c r="D1960"/>
  <c r="E1960"/>
  <c r="B1961"/>
  <c r="D1961"/>
  <c r="E1961"/>
  <c r="B1962"/>
  <c r="D1962"/>
  <c r="E1962"/>
  <c r="B1963"/>
  <c r="D1963"/>
  <c r="E1963"/>
  <c r="B1964"/>
  <c r="D1964"/>
  <c r="E1964"/>
  <c r="B1965"/>
  <c r="D1965"/>
  <c r="E1965"/>
  <c r="B1966"/>
  <c r="D1966"/>
  <c r="E1966"/>
  <c r="B1967"/>
  <c r="D1967"/>
  <c r="E1967"/>
  <c r="B1968"/>
  <c r="D1968"/>
  <c r="E1968"/>
  <c r="B1969"/>
  <c r="D1969"/>
  <c r="E1969"/>
  <c r="B1970"/>
  <c r="D1970"/>
  <c r="E1970"/>
  <c r="B1971"/>
  <c r="D1971"/>
  <c r="E1971"/>
  <c r="B1972"/>
  <c r="D1972"/>
  <c r="E1972"/>
  <c r="B1973"/>
  <c r="D1973"/>
  <c r="E1973"/>
  <c r="B1974"/>
  <c r="D1974"/>
  <c r="E1974"/>
  <c r="B1975"/>
  <c r="D1975"/>
  <c r="E1975"/>
  <c r="B1976"/>
  <c r="D1976"/>
  <c r="E1976"/>
  <c r="B1977"/>
  <c r="D1977"/>
  <c r="E1977"/>
  <c r="B1978"/>
  <c r="D1978"/>
  <c r="E1978"/>
  <c r="B1979"/>
  <c r="D1979"/>
  <c r="E1979"/>
  <c r="B1980"/>
  <c r="D1980"/>
  <c r="E1980"/>
  <c r="B1981"/>
  <c r="D1981"/>
  <c r="E1981"/>
  <c r="B1982"/>
  <c r="D1982"/>
  <c r="E1982"/>
  <c r="B1983"/>
  <c r="D1983"/>
  <c r="E1983"/>
  <c r="B1984"/>
  <c r="D1984"/>
  <c r="E1984"/>
  <c r="B1985"/>
  <c r="D1985"/>
  <c r="E1985"/>
  <c r="B1986"/>
  <c r="D1986"/>
  <c r="E1986"/>
  <c r="B1987"/>
  <c r="D1987"/>
  <c r="E1987"/>
  <c r="B1988"/>
  <c r="D1988"/>
  <c r="E1988"/>
  <c r="B1989"/>
  <c r="D1989"/>
  <c r="E1989"/>
  <c r="B1990"/>
  <c r="D1990"/>
  <c r="E1990"/>
  <c r="B1991"/>
  <c r="D1991"/>
  <c r="E1991"/>
  <c r="B1992"/>
  <c r="D1992"/>
  <c r="E1992"/>
  <c r="B1993"/>
  <c r="D1993"/>
  <c r="E1993"/>
  <c r="B1994"/>
  <c r="D1994"/>
  <c r="E1994"/>
  <c r="B1995"/>
  <c r="D1995"/>
  <c r="E1995"/>
  <c r="B1996"/>
  <c r="D1996"/>
  <c r="E1996"/>
  <c r="B1997"/>
  <c r="D1997"/>
  <c r="E1997"/>
  <c r="B1998"/>
  <c r="D1998"/>
  <c r="E1998"/>
  <c r="B1999"/>
  <c r="D1999"/>
  <c r="E1999"/>
  <c r="B2000"/>
  <c r="D2000"/>
  <c r="E2000"/>
  <c r="B2001"/>
  <c r="D2001"/>
  <c r="E2001"/>
  <c r="G2"/>
  <c r="F2"/>
  <c r="C2"/>
  <c r="B1002"/>
  <c r="D1002"/>
  <c r="E1002"/>
  <c r="B4"/>
  <c r="D4"/>
  <c r="E4"/>
  <c r="B5"/>
  <c r="D5"/>
  <c r="E5"/>
  <c r="B6"/>
  <c r="D6"/>
  <c r="E6"/>
  <c r="B7"/>
  <c r="D7"/>
  <c r="E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B31"/>
  <c r="D31"/>
  <c r="E31"/>
  <c r="B32"/>
  <c r="D32"/>
  <c r="E32"/>
  <c r="B33"/>
  <c r="D33"/>
  <c r="E33"/>
  <c r="B34"/>
  <c r="D34"/>
  <c r="E34"/>
  <c r="B35"/>
  <c r="D35"/>
  <c r="E35"/>
  <c r="B36"/>
  <c r="D36"/>
  <c r="E36"/>
  <c r="B37"/>
  <c r="D37"/>
  <c r="E37"/>
  <c r="B38"/>
  <c r="D38"/>
  <c r="E38"/>
  <c r="B39"/>
  <c r="D39"/>
  <c r="E39"/>
  <c r="B40"/>
  <c r="D40"/>
  <c r="E40"/>
  <c r="B41"/>
  <c r="D41"/>
  <c r="E41"/>
  <c r="B42"/>
  <c r="D42"/>
  <c r="E42"/>
  <c r="B43"/>
  <c r="D43"/>
  <c r="E43"/>
  <c r="B44"/>
  <c r="D44"/>
  <c r="E44"/>
  <c r="B45"/>
  <c r="D45"/>
  <c r="E45"/>
  <c r="B46"/>
  <c r="D46"/>
  <c r="E46"/>
  <c r="B47"/>
  <c r="D47"/>
  <c r="E47"/>
  <c r="B48"/>
  <c r="D48"/>
  <c r="E48"/>
  <c r="B49"/>
  <c r="D49"/>
  <c r="E49"/>
  <c r="B50"/>
  <c r="D50"/>
  <c r="E50"/>
  <c r="B51"/>
  <c r="D51"/>
  <c r="E51"/>
  <c r="B52"/>
  <c r="D52"/>
  <c r="E52"/>
  <c r="B53"/>
  <c r="D53"/>
  <c r="E53"/>
  <c r="B54"/>
  <c r="D54"/>
  <c r="E54"/>
  <c r="B55"/>
  <c r="D55"/>
  <c r="E55"/>
  <c r="B56"/>
  <c r="D56"/>
  <c r="E56"/>
  <c r="B57"/>
  <c r="D57"/>
  <c r="E57"/>
  <c r="B58"/>
  <c r="D58"/>
  <c r="E58"/>
  <c r="B59"/>
  <c r="D59"/>
  <c r="E59"/>
  <c r="B60"/>
  <c r="D60"/>
  <c r="E60"/>
  <c r="B61"/>
  <c r="D61"/>
  <c r="E61"/>
  <c r="B62"/>
  <c r="D62"/>
  <c r="E62"/>
  <c r="B63"/>
  <c r="D63"/>
  <c r="E63"/>
  <c r="B64"/>
  <c r="D64"/>
  <c r="E64"/>
  <c r="B65"/>
  <c r="D65"/>
  <c r="E65"/>
  <c r="B66"/>
  <c r="D66"/>
  <c r="E66"/>
  <c r="B67"/>
  <c r="D67"/>
  <c r="E67"/>
  <c r="B68"/>
  <c r="D68"/>
  <c r="E68"/>
  <c r="B69"/>
  <c r="D69"/>
  <c r="E69"/>
  <c r="B70"/>
  <c r="D70"/>
  <c r="E70"/>
  <c r="B71"/>
  <c r="D71"/>
  <c r="E71"/>
  <c r="B72"/>
  <c r="D72"/>
  <c r="E72"/>
  <c r="B73"/>
  <c r="D73"/>
  <c r="E73"/>
  <c r="B74"/>
  <c r="D74"/>
  <c r="E74"/>
  <c r="B75"/>
  <c r="D75"/>
  <c r="E75"/>
  <c r="B76"/>
  <c r="D76"/>
  <c r="E76"/>
  <c r="B77"/>
  <c r="D77"/>
  <c r="E77"/>
  <c r="B78"/>
  <c r="D78"/>
  <c r="E78"/>
  <c r="B79"/>
  <c r="D79"/>
  <c r="E79"/>
  <c r="B80"/>
  <c r="D80"/>
  <c r="E80"/>
  <c r="B81"/>
  <c r="D81"/>
  <c r="E81"/>
  <c r="B82"/>
  <c r="D82"/>
  <c r="E82"/>
  <c r="B83"/>
  <c r="D83"/>
  <c r="E83"/>
  <c r="B84"/>
  <c r="D84"/>
  <c r="E84"/>
  <c r="B85"/>
  <c r="D85"/>
  <c r="E85"/>
  <c r="B86"/>
  <c r="D86"/>
  <c r="E86"/>
  <c r="B87"/>
  <c r="D87"/>
  <c r="E87"/>
  <c r="B88"/>
  <c r="D88"/>
  <c r="E88"/>
  <c r="B89"/>
  <c r="D89"/>
  <c r="E89"/>
  <c r="B90"/>
  <c r="D90"/>
  <c r="E90"/>
  <c r="B91"/>
  <c r="D91"/>
  <c r="E91"/>
  <c r="B92"/>
  <c r="D92"/>
  <c r="E92"/>
  <c r="B93"/>
  <c r="D93"/>
  <c r="E93"/>
  <c r="B94"/>
  <c r="D94"/>
  <c r="E94"/>
  <c r="B95"/>
  <c r="D95"/>
  <c r="E95"/>
  <c r="B96"/>
  <c r="D96"/>
  <c r="E96"/>
  <c r="B97"/>
  <c r="D97"/>
  <c r="E97"/>
  <c r="B98"/>
  <c r="D98"/>
  <c r="E98"/>
  <c r="B99"/>
  <c r="D99"/>
  <c r="E99"/>
  <c r="B100"/>
  <c r="D100"/>
  <c r="E100"/>
  <c r="B101"/>
  <c r="D101"/>
  <c r="E101"/>
  <c r="B102"/>
  <c r="D102"/>
  <c r="E102"/>
  <c r="B103"/>
  <c r="D103"/>
  <c r="E103"/>
  <c r="B104"/>
  <c r="D104"/>
  <c r="E104"/>
  <c r="B105"/>
  <c r="D105"/>
  <c r="E105"/>
  <c r="B106"/>
  <c r="D106"/>
  <c r="E106"/>
  <c r="B107"/>
  <c r="D107"/>
  <c r="E107"/>
  <c r="B108"/>
  <c r="D108"/>
  <c r="E108"/>
  <c r="B109"/>
  <c r="D109"/>
  <c r="E109"/>
  <c r="B110"/>
  <c r="D110"/>
  <c r="E110"/>
  <c r="B111"/>
  <c r="D111"/>
  <c r="E111"/>
  <c r="B112"/>
  <c r="D112"/>
  <c r="E112"/>
  <c r="B113"/>
  <c r="D113"/>
  <c r="E113"/>
  <c r="B114"/>
  <c r="D114"/>
  <c r="E114"/>
  <c r="B115"/>
  <c r="D115"/>
  <c r="E115"/>
  <c r="B116"/>
  <c r="D116"/>
  <c r="E116"/>
  <c r="B117"/>
  <c r="D117"/>
  <c r="E117"/>
  <c r="B118"/>
  <c r="D118"/>
  <c r="E118"/>
  <c r="B119"/>
  <c r="D119"/>
  <c r="E119"/>
  <c r="B120"/>
  <c r="D120"/>
  <c r="E120"/>
  <c r="B121"/>
  <c r="D121"/>
  <c r="E121"/>
  <c r="B122"/>
  <c r="D122"/>
  <c r="E122"/>
  <c r="B123"/>
  <c r="D123"/>
  <c r="E123"/>
  <c r="B124"/>
  <c r="D124"/>
  <c r="E124"/>
  <c r="B125"/>
  <c r="D125"/>
  <c r="E125"/>
  <c r="B126"/>
  <c r="D126"/>
  <c r="E126"/>
  <c r="B127"/>
  <c r="D127"/>
  <c r="E127"/>
  <c r="B128"/>
  <c r="D128"/>
  <c r="E128"/>
  <c r="B129"/>
  <c r="D129"/>
  <c r="E129"/>
  <c r="B130"/>
  <c r="D130"/>
  <c r="E130"/>
  <c r="B131"/>
  <c r="D131"/>
  <c r="E131"/>
  <c r="B132"/>
  <c r="D132"/>
  <c r="E132"/>
  <c r="B133"/>
  <c r="D133"/>
  <c r="E133"/>
  <c r="B134"/>
  <c r="D134"/>
  <c r="E134"/>
  <c r="B135"/>
  <c r="D135"/>
  <c r="E135"/>
  <c r="B136"/>
  <c r="D136"/>
  <c r="E136"/>
  <c r="B137"/>
  <c r="D137"/>
  <c r="E137"/>
  <c r="B138"/>
  <c r="D138"/>
  <c r="E138"/>
  <c r="B139"/>
  <c r="D139"/>
  <c r="E139"/>
  <c r="B140"/>
  <c r="D140"/>
  <c r="E140"/>
  <c r="B141"/>
  <c r="D141"/>
  <c r="E141"/>
  <c r="B142"/>
  <c r="D142"/>
  <c r="E142"/>
  <c r="B143"/>
  <c r="D143"/>
  <c r="E143"/>
  <c r="B144"/>
  <c r="D144"/>
  <c r="E144"/>
  <c r="B145"/>
  <c r="D145"/>
  <c r="E145"/>
  <c r="B146"/>
  <c r="D146"/>
  <c r="E146"/>
  <c r="B147"/>
  <c r="D147"/>
  <c r="E147"/>
  <c r="B148"/>
  <c r="D148"/>
  <c r="E148"/>
  <c r="B149"/>
  <c r="D149"/>
  <c r="E149"/>
  <c r="B150"/>
  <c r="D150"/>
  <c r="E150"/>
  <c r="B151"/>
  <c r="D151"/>
  <c r="E151"/>
  <c r="B152"/>
  <c r="D152"/>
  <c r="E152"/>
  <c r="B153"/>
  <c r="D153"/>
  <c r="E153"/>
  <c r="B154"/>
  <c r="D154"/>
  <c r="E154"/>
  <c r="B155"/>
  <c r="D155"/>
  <c r="E155"/>
  <c r="B156"/>
  <c r="D156"/>
  <c r="E156"/>
  <c r="B157"/>
  <c r="D157"/>
  <c r="E157"/>
  <c r="B158"/>
  <c r="D158"/>
  <c r="E158"/>
  <c r="B159"/>
  <c r="D159"/>
  <c r="E159"/>
  <c r="B160"/>
  <c r="D160"/>
  <c r="E160"/>
  <c r="B161"/>
  <c r="D161"/>
  <c r="E161"/>
  <c r="B162"/>
  <c r="D162"/>
  <c r="E162"/>
  <c r="B163"/>
  <c r="D163"/>
  <c r="E163"/>
  <c r="B164"/>
  <c r="D164"/>
  <c r="E164"/>
  <c r="B165"/>
  <c r="D165"/>
  <c r="E165"/>
  <c r="B166"/>
  <c r="D166"/>
  <c r="E166"/>
  <c r="B167"/>
  <c r="D167"/>
  <c r="E167"/>
  <c r="B168"/>
  <c r="D168"/>
  <c r="E168"/>
  <c r="B169"/>
  <c r="D169"/>
  <c r="E169"/>
  <c r="B170"/>
  <c r="D170"/>
  <c r="E170"/>
  <c r="B171"/>
  <c r="D171"/>
  <c r="E171"/>
  <c r="B172"/>
  <c r="D172"/>
  <c r="E172"/>
  <c r="B173"/>
  <c r="D173"/>
  <c r="E173"/>
  <c r="B174"/>
  <c r="D174"/>
  <c r="E174"/>
  <c r="B175"/>
  <c r="D175"/>
  <c r="E175"/>
  <c r="B176"/>
  <c r="D176"/>
  <c r="E176"/>
  <c r="B177"/>
  <c r="D177"/>
  <c r="E177"/>
  <c r="B178"/>
  <c r="D178"/>
  <c r="E178"/>
  <c r="B179"/>
  <c r="D179"/>
  <c r="E179"/>
  <c r="B180"/>
  <c r="D180"/>
  <c r="E180"/>
  <c r="B181"/>
  <c r="D181"/>
  <c r="E181"/>
  <c r="B182"/>
  <c r="D182"/>
  <c r="E182"/>
  <c r="B183"/>
  <c r="D183"/>
  <c r="E183"/>
  <c r="B184"/>
  <c r="D184"/>
  <c r="E184"/>
  <c r="B185"/>
  <c r="D185"/>
  <c r="E185"/>
  <c r="B186"/>
  <c r="D186"/>
  <c r="E186"/>
  <c r="B187"/>
  <c r="D187"/>
  <c r="E187"/>
  <c r="B188"/>
  <c r="D188"/>
  <c r="E188"/>
  <c r="B189"/>
  <c r="D189"/>
  <c r="E189"/>
  <c r="B190"/>
  <c r="D190"/>
  <c r="E190"/>
  <c r="B191"/>
  <c r="D191"/>
  <c r="E191"/>
  <c r="B192"/>
  <c r="D192"/>
  <c r="E192"/>
  <c r="B193"/>
  <c r="D193"/>
  <c r="E193"/>
  <c r="B194"/>
  <c r="D194"/>
  <c r="E194"/>
  <c r="B195"/>
  <c r="D195"/>
  <c r="E195"/>
  <c r="B196"/>
  <c r="D196"/>
  <c r="E196"/>
  <c r="B197"/>
  <c r="D197"/>
  <c r="E197"/>
  <c r="B198"/>
  <c r="D198"/>
  <c r="E198"/>
  <c r="B199"/>
  <c r="D199"/>
  <c r="E199"/>
  <c r="B200"/>
  <c r="D200"/>
  <c r="E200"/>
  <c r="B201"/>
  <c r="D201"/>
  <c r="E201"/>
  <c r="B202"/>
  <c r="D202"/>
  <c r="E202"/>
  <c r="B203"/>
  <c r="D203"/>
  <c r="E203"/>
  <c r="B204"/>
  <c r="D204"/>
  <c r="E204"/>
  <c r="B205"/>
  <c r="D205"/>
  <c r="E205"/>
  <c r="B206"/>
  <c r="D206"/>
  <c r="E206"/>
  <c r="B207"/>
  <c r="D207"/>
  <c r="E207"/>
  <c r="B208"/>
  <c r="D208"/>
  <c r="E208"/>
  <c r="B209"/>
  <c r="D209"/>
  <c r="E209"/>
  <c r="B210"/>
  <c r="D210"/>
  <c r="E210"/>
  <c r="B211"/>
  <c r="D211"/>
  <c r="E211"/>
  <c r="B212"/>
  <c r="D212"/>
  <c r="E212"/>
  <c r="B213"/>
  <c r="D213"/>
  <c r="E213"/>
  <c r="B214"/>
  <c r="D214"/>
  <c r="E214"/>
  <c r="B215"/>
  <c r="D215"/>
  <c r="E215"/>
  <c r="B216"/>
  <c r="D216"/>
  <c r="E216"/>
  <c r="B217"/>
  <c r="D217"/>
  <c r="E217"/>
  <c r="B218"/>
  <c r="D218"/>
  <c r="E218"/>
  <c r="B219"/>
  <c r="D219"/>
  <c r="E219"/>
  <c r="B220"/>
  <c r="D220"/>
  <c r="E220"/>
  <c r="B221"/>
  <c r="D221"/>
  <c r="E221"/>
  <c r="B222"/>
  <c r="D222"/>
  <c r="E222"/>
  <c r="B223"/>
  <c r="D223"/>
  <c r="E223"/>
  <c r="B224"/>
  <c r="D224"/>
  <c r="E224"/>
  <c r="B225"/>
  <c r="D225"/>
  <c r="E225"/>
  <c r="B226"/>
  <c r="D226"/>
  <c r="E226"/>
  <c r="B227"/>
  <c r="D227"/>
  <c r="E227"/>
  <c r="B228"/>
  <c r="D228"/>
  <c r="E228"/>
  <c r="B229"/>
  <c r="D229"/>
  <c r="E229"/>
  <c r="B230"/>
  <c r="D230"/>
  <c r="E230"/>
  <c r="B231"/>
  <c r="D231"/>
  <c r="E231"/>
  <c r="B232"/>
  <c r="D232"/>
  <c r="E232"/>
  <c r="B233"/>
  <c r="D233"/>
  <c r="E233"/>
  <c r="B234"/>
  <c r="D234"/>
  <c r="E234"/>
  <c r="B235"/>
  <c r="D235"/>
  <c r="E235"/>
  <c r="B236"/>
  <c r="D236"/>
  <c r="E236"/>
  <c r="B237"/>
  <c r="D237"/>
  <c r="E237"/>
  <c r="B238"/>
  <c r="D238"/>
  <c r="E238"/>
  <c r="B239"/>
  <c r="D239"/>
  <c r="E239"/>
  <c r="B240"/>
  <c r="D240"/>
  <c r="E240"/>
  <c r="B241"/>
  <c r="D241"/>
  <c r="E241"/>
  <c r="B242"/>
  <c r="D242"/>
  <c r="E242"/>
  <c r="B243"/>
  <c r="D243"/>
  <c r="E243"/>
  <c r="B244"/>
  <c r="D244"/>
  <c r="E244"/>
  <c r="B245"/>
  <c r="D245"/>
  <c r="E245"/>
  <c r="B246"/>
  <c r="D246"/>
  <c r="E246"/>
  <c r="B247"/>
  <c r="D247"/>
  <c r="E247"/>
  <c r="B248"/>
  <c r="D248"/>
  <c r="E248"/>
  <c r="B249"/>
  <c r="D249"/>
  <c r="E249"/>
  <c r="B250"/>
  <c r="D250"/>
  <c r="E250"/>
  <c r="B251"/>
  <c r="D251"/>
  <c r="E251"/>
  <c r="B252"/>
  <c r="D252"/>
  <c r="E252"/>
  <c r="B253"/>
  <c r="D253"/>
  <c r="E253"/>
  <c r="B254"/>
  <c r="D254"/>
  <c r="E254"/>
  <c r="B255"/>
  <c r="D255"/>
  <c r="E255"/>
  <c r="B256"/>
  <c r="D256"/>
  <c r="E256"/>
  <c r="B257"/>
  <c r="D257"/>
  <c r="E257"/>
  <c r="B258"/>
  <c r="D258"/>
  <c r="E258"/>
  <c r="B259"/>
  <c r="D259"/>
  <c r="E259"/>
  <c r="B260"/>
  <c r="D260"/>
  <c r="E260"/>
  <c r="B261"/>
  <c r="D261"/>
  <c r="E261"/>
  <c r="B262"/>
  <c r="D262"/>
  <c r="E262"/>
  <c r="B263"/>
  <c r="D263"/>
  <c r="E263"/>
  <c r="B264"/>
  <c r="D264"/>
  <c r="E264"/>
  <c r="B265"/>
  <c r="D265"/>
  <c r="E265"/>
  <c r="B266"/>
  <c r="D266"/>
  <c r="E266"/>
  <c r="B267"/>
  <c r="D267"/>
  <c r="E267"/>
  <c r="B268"/>
  <c r="D268"/>
  <c r="E268"/>
  <c r="B269"/>
  <c r="D269"/>
  <c r="E269"/>
  <c r="B270"/>
  <c r="D270"/>
  <c r="E270"/>
  <c r="B271"/>
  <c r="D271"/>
  <c r="E271"/>
  <c r="B272"/>
  <c r="D272"/>
  <c r="E272"/>
  <c r="B273"/>
  <c r="D273"/>
  <c r="E273"/>
  <c r="B274"/>
  <c r="D274"/>
  <c r="E274"/>
  <c r="B275"/>
  <c r="D275"/>
  <c r="E275"/>
  <c r="B276"/>
  <c r="D276"/>
  <c r="E276"/>
  <c r="B277"/>
  <c r="D277"/>
  <c r="E277"/>
  <c r="B278"/>
  <c r="D278"/>
  <c r="E278"/>
  <c r="B279"/>
  <c r="D279"/>
  <c r="E279"/>
  <c r="B280"/>
  <c r="D280"/>
  <c r="E280"/>
  <c r="B281"/>
  <c r="D281"/>
  <c r="E281"/>
  <c r="B282"/>
  <c r="D282"/>
  <c r="E282"/>
  <c r="B283"/>
  <c r="D283"/>
  <c r="E283"/>
  <c r="B284"/>
  <c r="D284"/>
  <c r="E284"/>
  <c r="B285"/>
  <c r="D285"/>
  <c r="E285"/>
  <c r="B286"/>
  <c r="D286"/>
  <c r="E286"/>
  <c r="B287"/>
  <c r="D287"/>
  <c r="E287"/>
  <c r="B288"/>
  <c r="D288"/>
  <c r="E288"/>
  <c r="B289"/>
  <c r="D289"/>
  <c r="E289"/>
  <c r="B290"/>
  <c r="D290"/>
  <c r="E290"/>
  <c r="B291"/>
  <c r="D291"/>
  <c r="E291"/>
  <c r="B292"/>
  <c r="D292"/>
  <c r="E292"/>
  <c r="B293"/>
  <c r="D293"/>
  <c r="E293"/>
  <c r="B294"/>
  <c r="D294"/>
  <c r="E294"/>
  <c r="B295"/>
  <c r="D295"/>
  <c r="E295"/>
  <c r="B296"/>
  <c r="D296"/>
  <c r="E296"/>
  <c r="B297"/>
  <c r="D297"/>
  <c r="E297"/>
  <c r="B298"/>
  <c r="D298"/>
  <c r="E298"/>
  <c r="B299"/>
  <c r="D299"/>
  <c r="E299"/>
  <c r="B300"/>
  <c r="D300"/>
  <c r="E300"/>
  <c r="B301"/>
  <c r="D301"/>
  <c r="E301"/>
  <c r="B302"/>
  <c r="D302"/>
  <c r="E302"/>
  <c r="B303"/>
  <c r="D303"/>
  <c r="E303"/>
  <c r="B304"/>
  <c r="D304"/>
  <c r="E304"/>
  <c r="B305"/>
  <c r="D305"/>
  <c r="E305"/>
  <c r="B306"/>
  <c r="D306"/>
  <c r="E306"/>
  <c r="B307"/>
  <c r="D307"/>
  <c r="E307"/>
  <c r="B308"/>
  <c r="D308"/>
  <c r="E308"/>
  <c r="B309"/>
  <c r="D309"/>
  <c r="E309"/>
  <c r="B310"/>
  <c r="D310"/>
  <c r="E310"/>
  <c r="B311"/>
  <c r="D311"/>
  <c r="E311"/>
  <c r="B312"/>
  <c r="D312"/>
  <c r="E312"/>
  <c r="B313"/>
  <c r="D313"/>
  <c r="E313"/>
  <c r="B314"/>
  <c r="D314"/>
  <c r="E314"/>
  <c r="B315"/>
  <c r="D315"/>
  <c r="E315"/>
  <c r="B316"/>
  <c r="D316"/>
  <c r="E316"/>
  <c r="B317"/>
  <c r="D317"/>
  <c r="E317"/>
  <c r="B318"/>
  <c r="D318"/>
  <c r="E318"/>
  <c r="B319"/>
  <c r="D319"/>
  <c r="E319"/>
  <c r="B320"/>
  <c r="D320"/>
  <c r="E320"/>
  <c r="B321"/>
  <c r="D321"/>
  <c r="E321"/>
  <c r="B322"/>
  <c r="D322"/>
  <c r="E322"/>
  <c r="B323"/>
  <c r="D323"/>
  <c r="E323"/>
  <c r="B324"/>
  <c r="D324"/>
  <c r="E324"/>
  <c r="B325"/>
  <c r="D325"/>
  <c r="E325"/>
  <c r="B326"/>
  <c r="D326"/>
  <c r="E326"/>
  <c r="B327"/>
  <c r="D327"/>
  <c r="E327"/>
  <c r="B328"/>
  <c r="D328"/>
  <c r="E328"/>
  <c r="B329"/>
  <c r="D329"/>
  <c r="E329"/>
  <c r="B330"/>
  <c r="D330"/>
  <c r="E330"/>
  <c r="B331"/>
  <c r="D331"/>
  <c r="E331"/>
  <c r="B332"/>
  <c r="D332"/>
  <c r="E332"/>
  <c r="B333"/>
  <c r="D333"/>
  <c r="E333"/>
  <c r="B334"/>
  <c r="D334"/>
  <c r="E334"/>
  <c r="B335"/>
  <c r="D335"/>
  <c r="E335"/>
  <c r="B336"/>
  <c r="D336"/>
  <c r="E336"/>
  <c r="B337"/>
  <c r="D337"/>
  <c r="E337"/>
  <c r="B338"/>
  <c r="D338"/>
  <c r="E338"/>
  <c r="B339"/>
  <c r="D339"/>
  <c r="E339"/>
  <c r="B340"/>
  <c r="D340"/>
  <c r="E340"/>
  <c r="B341"/>
  <c r="D341"/>
  <c r="E341"/>
  <c r="B342"/>
  <c r="D342"/>
  <c r="E342"/>
  <c r="B343"/>
  <c r="D343"/>
  <c r="E343"/>
  <c r="B344"/>
  <c r="D344"/>
  <c r="E344"/>
  <c r="B345"/>
  <c r="D345"/>
  <c r="E345"/>
  <c r="B346"/>
  <c r="D346"/>
  <c r="E346"/>
  <c r="B347"/>
  <c r="D347"/>
  <c r="E347"/>
  <c r="B348"/>
  <c r="D348"/>
  <c r="E348"/>
  <c r="B349"/>
  <c r="D349"/>
  <c r="E349"/>
  <c r="B350"/>
  <c r="D350"/>
  <c r="E350"/>
  <c r="B351"/>
  <c r="D351"/>
  <c r="E351"/>
  <c r="B352"/>
  <c r="D352"/>
  <c r="E352"/>
  <c r="B353"/>
  <c r="D353"/>
  <c r="E353"/>
  <c r="B354"/>
  <c r="D354"/>
  <c r="E354"/>
  <c r="B355"/>
  <c r="D355"/>
  <c r="E355"/>
  <c r="B356"/>
  <c r="D356"/>
  <c r="E356"/>
  <c r="B357"/>
  <c r="D357"/>
  <c r="E357"/>
  <c r="B358"/>
  <c r="D358"/>
  <c r="E358"/>
  <c r="B359"/>
  <c r="D359"/>
  <c r="E359"/>
  <c r="B360"/>
  <c r="D360"/>
  <c r="E360"/>
  <c r="B361"/>
  <c r="D361"/>
  <c r="E361"/>
  <c r="B362"/>
  <c r="D362"/>
  <c r="E362"/>
  <c r="B363"/>
  <c r="D363"/>
  <c r="E363"/>
  <c r="B364"/>
  <c r="D364"/>
  <c r="E364"/>
  <c r="B365"/>
  <c r="D365"/>
  <c r="E365"/>
  <c r="B366"/>
  <c r="D366"/>
  <c r="E366"/>
  <c r="B367"/>
  <c r="D367"/>
  <c r="E367"/>
  <c r="B368"/>
  <c r="D368"/>
  <c r="E368"/>
  <c r="B369"/>
  <c r="D369"/>
  <c r="E369"/>
  <c r="B370"/>
  <c r="D370"/>
  <c r="E370"/>
  <c r="B371"/>
  <c r="D371"/>
  <c r="E371"/>
  <c r="B372"/>
  <c r="D372"/>
  <c r="E372"/>
  <c r="B373"/>
  <c r="D373"/>
  <c r="E373"/>
  <c r="B374"/>
  <c r="D374"/>
  <c r="E374"/>
  <c r="B375"/>
  <c r="D375"/>
  <c r="E375"/>
  <c r="B376"/>
  <c r="D376"/>
  <c r="E376"/>
  <c r="B377"/>
  <c r="D377"/>
  <c r="E377"/>
  <c r="B378"/>
  <c r="D378"/>
  <c r="E378"/>
  <c r="B379"/>
  <c r="D379"/>
  <c r="E379"/>
  <c r="B380"/>
  <c r="D380"/>
  <c r="E380"/>
  <c r="B381"/>
  <c r="D381"/>
  <c r="E381"/>
  <c r="B382"/>
  <c r="D382"/>
  <c r="E382"/>
  <c r="B383"/>
  <c r="D383"/>
  <c r="E383"/>
  <c r="B384"/>
  <c r="D384"/>
  <c r="E384"/>
  <c r="B385"/>
  <c r="D385"/>
  <c r="E385"/>
  <c r="B386"/>
  <c r="D386"/>
  <c r="E386"/>
  <c r="B387"/>
  <c r="D387"/>
  <c r="E387"/>
  <c r="B388"/>
  <c r="D388"/>
  <c r="E388"/>
  <c r="B389"/>
  <c r="D389"/>
  <c r="E389"/>
  <c r="B390"/>
  <c r="D390"/>
  <c r="E390"/>
  <c r="B391"/>
  <c r="D391"/>
  <c r="E391"/>
  <c r="B392"/>
  <c r="D392"/>
  <c r="E392"/>
  <c r="B393"/>
  <c r="D393"/>
  <c r="E393"/>
  <c r="B394"/>
  <c r="D394"/>
  <c r="E394"/>
  <c r="B395"/>
  <c r="D395"/>
  <c r="E395"/>
  <c r="B396"/>
  <c r="D396"/>
  <c r="E396"/>
  <c r="B397"/>
  <c r="D397"/>
  <c r="E397"/>
  <c r="B398"/>
  <c r="D398"/>
  <c r="E398"/>
  <c r="B399"/>
  <c r="D399"/>
  <c r="E399"/>
  <c r="B400"/>
  <c r="D400"/>
  <c r="E400"/>
  <c r="B401"/>
  <c r="D401"/>
  <c r="E401"/>
  <c r="B402"/>
  <c r="D402"/>
  <c r="E402"/>
  <c r="B403"/>
  <c r="D403"/>
  <c r="E403"/>
  <c r="B404"/>
  <c r="D404"/>
  <c r="E404"/>
  <c r="B405"/>
  <c r="D405"/>
  <c r="E405"/>
  <c r="B406"/>
  <c r="D406"/>
  <c r="E406"/>
  <c r="B407"/>
  <c r="D407"/>
  <c r="E407"/>
  <c r="B408"/>
  <c r="D408"/>
  <c r="E408"/>
  <c r="B409"/>
  <c r="D409"/>
  <c r="E409"/>
  <c r="B410"/>
  <c r="D410"/>
  <c r="E410"/>
  <c r="B411"/>
  <c r="D411"/>
  <c r="E411"/>
  <c r="B412"/>
  <c r="D412"/>
  <c r="E412"/>
  <c r="B413"/>
  <c r="D413"/>
  <c r="E413"/>
  <c r="B414"/>
  <c r="D414"/>
  <c r="E414"/>
  <c r="B415"/>
  <c r="D415"/>
  <c r="E415"/>
  <c r="B416"/>
  <c r="D416"/>
  <c r="E416"/>
  <c r="B417"/>
  <c r="D417"/>
  <c r="E417"/>
  <c r="B418"/>
  <c r="D418"/>
  <c r="E418"/>
  <c r="B419"/>
  <c r="D419"/>
  <c r="E419"/>
  <c r="B420"/>
  <c r="D420"/>
  <c r="E420"/>
  <c r="B421"/>
  <c r="D421"/>
  <c r="E421"/>
  <c r="B422"/>
  <c r="D422"/>
  <c r="E422"/>
  <c r="B423"/>
  <c r="D423"/>
  <c r="E423"/>
  <c r="B424"/>
  <c r="D424"/>
  <c r="E424"/>
  <c r="B425"/>
  <c r="D425"/>
  <c r="E425"/>
  <c r="B426"/>
  <c r="D426"/>
  <c r="E426"/>
  <c r="B427"/>
  <c r="D427"/>
  <c r="E427"/>
  <c r="B428"/>
  <c r="D428"/>
  <c r="E428"/>
  <c r="B429"/>
  <c r="D429"/>
  <c r="E429"/>
  <c r="B430"/>
  <c r="D430"/>
  <c r="E430"/>
  <c r="B431"/>
  <c r="D431"/>
  <c r="E431"/>
  <c r="B432"/>
  <c r="D432"/>
  <c r="E432"/>
  <c r="B433"/>
  <c r="D433"/>
  <c r="E433"/>
  <c r="B434"/>
  <c r="D434"/>
  <c r="E434"/>
  <c r="B435"/>
  <c r="D435"/>
  <c r="E435"/>
  <c r="B436"/>
  <c r="D436"/>
  <c r="E436"/>
  <c r="B437"/>
  <c r="D437"/>
  <c r="E437"/>
  <c r="B438"/>
  <c r="D438"/>
  <c r="E438"/>
  <c r="B439"/>
  <c r="D439"/>
  <c r="E439"/>
  <c r="B440"/>
  <c r="D440"/>
  <c r="E440"/>
  <c r="B441"/>
  <c r="D441"/>
  <c r="E441"/>
  <c r="B442"/>
  <c r="D442"/>
  <c r="E442"/>
  <c r="B443"/>
  <c r="D443"/>
  <c r="E443"/>
  <c r="B444"/>
  <c r="D444"/>
  <c r="E444"/>
  <c r="B445"/>
  <c r="D445"/>
  <c r="E445"/>
  <c r="B446"/>
  <c r="D446"/>
  <c r="E446"/>
  <c r="B447"/>
  <c r="D447"/>
  <c r="E447"/>
  <c r="B448"/>
  <c r="D448"/>
  <c r="E448"/>
  <c r="B449"/>
  <c r="D449"/>
  <c r="E449"/>
  <c r="B450"/>
  <c r="D450"/>
  <c r="E450"/>
  <c r="B451"/>
  <c r="D451"/>
  <c r="E451"/>
  <c r="B452"/>
  <c r="D452"/>
  <c r="E452"/>
  <c r="B453"/>
  <c r="D453"/>
  <c r="E453"/>
  <c r="B454"/>
  <c r="D454"/>
  <c r="E454"/>
  <c r="B455"/>
  <c r="D455"/>
  <c r="E455"/>
  <c r="B456"/>
  <c r="D456"/>
  <c r="E456"/>
  <c r="B457"/>
  <c r="D457"/>
  <c r="E457"/>
  <c r="B458"/>
  <c r="D458"/>
  <c r="E458"/>
  <c r="B459"/>
  <c r="D459"/>
  <c r="E459"/>
  <c r="B460"/>
  <c r="D460"/>
  <c r="E460"/>
  <c r="B461"/>
  <c r="D461"/>
  <c r="E461"/>
  <c r="B462"/>
  <c r="D462"/>
  <c r="E462"/>
  <c r="B463"/>
  <c r="D463"/>
  <c r="E463"/>
  <c r="B464"/>
  <c r="D464"/>
  <c r="E464"/>
  <c r="B465"/>
  <c r="D465"/>
  <c r="E465"/>
  <c r="B466"/>
  <c r="D466"/>
  <c r="E466"/>
  <c r="B467"/>
  <c r="D467"/>
  <c r="E467"/>
  <c r="B468"/>
  <c r="D468"/>
  <c r="E468"/>
  <c r="B469"/>
  <c r="D469"/>
  <c r="E469"/>
  <c r="B470"/>
  <c r="D470"/>
  <c r="E470"/>
  <c r="B471"/>
  <c r="D471"/>
  <c r="E471"/>
  <c r="B472"/>
  <c r="D472"/>
  <c r="E472"/>
  <c r="B473"/>
  <c r="D473"/>
  <c r="E473"/>
  <c r="B474"/>
  <c r="D474"/>
  <c r="E474"/>
  <c r="B475"/>
  <c r="D475"/>
  <c r="E475"/>
  <c r="B476"/>
  <c r="D476"/>
  <c r="E476"/>
  <c r="B477"/>
  <c r="D477"/>
  <c r="E477"/>
  <c r="B478"/>
  <c r="D478"/>
  <c r="E478"/>
  <c r="B479"/>
  <c r="D479"/>
  <c r="E479"/>
  <c r="B480"/>
  <c r="D480"/>
  <c r="E480"/>
  <c r="B481"/>
  <c r="D481"/>
  <c r="E481"/>
  <c r="B482"/>
  <c r="D482"/>
  <c r="E482"/>
  <c r="B483"/>
  <c r="D483"/>
  <c r="E483"/>
  <c r="B484"/>
  <c r="D484"/>
  <c r="E484"/>
  <c r="B485"/>
  <c r="D485"/>
  <c r="E485"/>
  <c r="B486"/>
  <c r="D486"/>
  <c r="E486"/>
  <c r="B487"/>
  <c r="D487"/>
  <c r="E487"/>
  <c r="B488"/>
  <c r="D488"/>
  <c r="E488"/>
  <c r="B489"/>
  <c r="D489"/>
  <c r="E489"/>
  <c r="B490"/>
  <c r="D490"/>
  <c r="E490"/>
  <c r="B491"/>
  <c r="D491"/>
  <c r="E491"/>
  <c r="B492"/>
  <c r="D492"/>
  <c r="E492"/>
  <c r="B493"/>
  <c r="D493"/>
  <c r="E493"/>
  <c r="B494"/>
  <c r="D494"/>
  <c r="E494"/>
  <c r="B495"/>
  <c r="D495"/>
  <c r="E495"/>
  <c r="B496"/>
  <c r="D496"/>
  <c r="E496"/>
  <c r="B497"/>
  <c r="D497"/>
  <c r="E497"/>
  <c r="B498"/>
  <c r="D498"/>
  <c r="E498"/>
  <c r="B499"/>
  <c r="D499"/>
  <c r="E499"/>
  <c r="B500"/>
  <c r="D500"/>
  <c r="E500"/>
  <c r="B501"/>
  <c r="D501"/>
  <c r="E501"/>
  <c r="B502"/>
  <c r="D502"/>
  <c r="E502"/>
  <c r="B503"/>
  <c r="D503"/>
  <c r="E503"/>
  <c r="B504"/>
  <c r="D504"/>
  <c r="E504"/>
  <c r="B505"/>
  <c r="D505"/>
  <c r="E505"/>
  <c r="B506"/>
  <c r="D506"/>
  <c r="E506"/>
  <c r="B507"/>
  <c r="D507"/>
  <c r="E507"/>
  <c r="B508"/>
  <c r="D508"/>
  <c r="E508"/>
  <c r="B509"/>
  <c r="D509"/>
  <c r="E509"/>
  <c r="B510"/>
  <c r="D510"/>
  <c r="E510"/>
  <c r="B511"/>
  <c r="D511"/>
  <c r="E511"/>
  <c r="B512"/>
  <c r="D512"/>
  <c r="E512"/>
  <c r="B513"/>
  <c r="D513"/>
  <c r="E513"/>
  <c r="B514"/>
  <c r="D514"/>
  <c r="E514"/>
  <c r="B515"/>
  <c r="D515"/>
  <c r="E515"/>
  <c r="B516"/>
  <c r="D516"/>
  <c r="E516"/>
  <c r="B517"/>
  <c r="D517"/>
  <c r="E517"/>
  <c r="B518"/>
  <c r="D518"/>
  <c r="E518"/>
  <c r="B519"/>
  <c r="D519"/>
  <c r="E519"/>
  <c r="B520"/>
  <c r="D520"/>
  <c r="E520"/>
  <c r="B521"/>
  <c r="D521"/>
  <c r="E521"/>
  <c r="B522"/>
  <c r="D522"/>
  <c r="E522"/>
  <c r="B523"/>
  <c r="D523"/>
  <c r="E523"/>
  <c r="B524"/>
  <c r="D524"/>
  <c r="E524"/>
  <c r="B525"/>
  <c r="D525"/>
  <c r="E525"/>
  <c r="B526"/>
  <c r="D526"/>
  <c r="E526"/>
  <c r="B527"/>
  <c r="D527"/>
  <c r="E527"/>
  <c r="B528"/>
  <c r="D528"/>
  <c r="E528"/>
  <c r="B529"/>
  <c r="D529"/>
  <c r="E529"/>
  <c r="B530"/>
  <c r="D530"/>
  <c r="E530"/>
  <c r="B531"/>
  <c r="D531"/>
  <c r="E531"/>
  <c r="B532"/>
  <c r="D532"/>
  <c r="E532"/>
  <c r="B533"/>
  <c r="D533"/>
  <c r="E533"/>
  <c r="B534"/>
  <c r="D534"/>
  <c r="E534"/>
  <c r="B535"/>
  <c r="D535"/>
  <c r="E535"/>
  <c r="B536"/>
  <c r="D536"/>
  <c r="E536"/>
  <c r="B537"/>
  <c r="D537"/>
  <c r="E537"/>
  <c r="B538"/>
  <c r="D538"/>
  <c r="E538"/>
  <c r="B539"/>
  <c r="D539"/>
  <c r="E539"/>
  <c r="B540"/>
  <c r="D540"/>
  <c r="E540"/>
  <c r="B541"/>
  <c r="D541"/>
  <c r="E541"/>
  <c r="B542"/>
  <c r="D542"/>
  <c r="E542"/>
  <c r="B543"/>
  <c r="D543"/>
  <c r="E543"/>
  <c r="B544"/>
  <c r="D544"/>
  <c r="E544"/>
  <c r="B545"/>
  <c r="D545"/>
  <c r="E545"/>
  <c r="B546"/>
  <c r="D546"/>
  <c r="E546"/>
  <c r="B547"/>
  <c r="D547"/>
  <c r="E547"/>
  <c r="B548"/>
  <c r="D548"/>
  <c r="E548"/>
  <c r="B549"/>
  <c r="D549"/>
  <c r="E549"/>
  <c r="B550"/>
  <c r="D550"/>
  <c r="E550"/>
  <c r="B551"/>
  <c r="D551"/>
  <c r="E551"/>
  <c r="B552"/>
  <c r="D552"/>
  <c r="E552"/>
  <c r="B553"/>
  <c r="D553"/>
  <c r="E553"/>
  <c r="B554"/>
  <c r="D554"/>
  <c r="E554"/>
  <c r="B555"/>
  <c r="D555"/>
  <c r="E555"/>
  <c r="B556"/>
  <c r="D556"/>
  <c r="E556"/>
  <c r="B557"/>
  <c r="D557"/>
  <c r="E557"/>
  <c r="B558"/>
  <c r="D558"/>
  <c r="E558"/>
  <c r="B559"/>
  <c r="D559"/>
  <c r="E559"/>
  <c r="B560"/>
  <c r="D560"/>
  <c r="E560"/>
  <c r="B561"/>
  <c r="D561"/>
  <c r="E561"/>
  <c r="B562"/>
  <c r="D562"/>
  <c r="E562"/>
  <c r="B563"/>
  <c r="D563"/>
  <c r="E563"/>
  <c r="B564"/>
  <c r="D564"/>
  <c r="E564"/>
  <c r="B565"/>
  <c r="D565"/>
  <c r="E565"/>
  <c r="B566"/>
  <c r="D566"/>
  <c r="E566"/>
  <c r="B567"/>
  <c r="D567"/>
  <c r="E567"/>
  <c r="B568"/>
  <c r="D568"/>
  <c r="E568"/>
  <c r="B569"/>
  <c r="D569"/>
  <c r="E569"/>
  <c r="B570"/>
  <c r="D570"/>
  <c r="E570"/>
  <c r="B571"/>
  <c r="D571"/>
  <c r="E571"/>
  <c r="B572"/>
  <c r="D572"/>
  <c r="E572"/>
  <c r="B573"/>
  <c r="D573"/>
  <c r="E573"/>
  <c r="B574"/>
  <c r="D574"/>
  <c r="E574"/>
  <c r="B575"/>
  <c r="D575"/>
  <c r="E575"/>
  <c r="B576"/>
  <c r="D576"/>
  <c r="E576"/>
  <c r="B577"/>
  <c r="D577"/>
  <c r="E577"/>
  <c r="B578"/>
  <c r="D578"/>
  <c r="E578"/>
  <c r="B579"/>
  <c r="D579"/>
  <c r="E579"/>
  <c r="B580"/>
  <c r="D580"/>
  <c r="E580"/>
  <c r="B581"/>
  <c r="D581"/>
  <c r="E581"/>
  <c r="B582"/>
  <c r="D582"/>
  <c r="E582"/>
  <c r="B583"/>
  <c r="D583"/>
  <c r="E583"/>
  <c r="B584"/>
  <c r="D584"/>
  <c r="E584"/>
  <c r="B585"/>
  <c r="D585"/>
  <c r="E585"/>
  <c r="B586"/>
  <c r="D586"/>
  <c r="E586"/>
  <c r="B587"/>
  <c r="D587"/>
  <c r="E587"/>
  <c r="B588"/>
  <c r="D588"/>
  <c r="E588"/>
  <c r="B589"/>
  <c r="D589"/>
  <c r="E589"/>
  <c r="B590"/>
  <c r="D590"/>
  <c r="E590"/>
  <c r="B591"/>
  <c r="D591"/>
  <c r="E591"/>
  <c r="B592"/>
  <c r="D592"/>
  <c r="E592"/>
  <c r="B593"/>
  <c r="D593"/>
  <c r="E593"/>
  <c r="B594"/>
  <c r="D594"/>
  <c r="E594"/>
  <c r="B595"/>
  <c r="D595"/>
  <c r="E595"/>
  <c r="B596"/>
  <c r="D596"/>
  <c r="E596"/>
  <c r="B597"/>
  <c r="D597"/>
  <c r="E597"/>
  <c r="B598"/>
  <c r="D598"/>
  <c r="E598"/>
  <c r="B599"/>
  <c r="D599"/>
  <c r="E599"/>
  <c r="B600"/>
  <c r="D600"/>
  <c r="E600"/>
  <c r="B601"/>
  <c r="D601"/>
  <c r="E601"/>
  <c r="B602"/>
  <c r="D602"/>
  <c r="E602"/>
  <c r="B603"/>
  <c r="D603"/>
  <c r="E603"/>
  <c r="B604"/>
  <c r="D604"/>
  <c r="E604"/>
  <c r="B605"/>
  <c r="D605"/>
  <c r="E605"/>
  <c r="B606"/>
  <c r="D606"/>
  <c r="E606"/>
  <c r="B607"/>
  <c r="D607"/>
  <c r="E607"/>
  <c r="B608"/>
  <c r="D608"/>
  <c r="E608"/>
  <c r="B609"/>
  <c r="D609"/>
  <c r="E609"/>
  <c r="B610"/>
  <c r="D610"/>
  <c r="E610"/>
  <c r="B611"/>
  <c r="D611"/>
  <c r="E611"/>
  <c r="B612"/>
  <c r="D612"/>
  <c r="E612"/>
  <c r="B613"/>
  <c r="D613"/>
  <c r="E613"/>
  <c r="B614"/>
  <c r="D614"/>
  <c r="E614"/>
  <c r="B615"/>
  <c r="D615"/>
  <c r="E615"/>
  <c r="B616"/>
  <c r="D616"/>
  <c r="E616"/>
  <c r="B617"/>
  <c r="D617"/>
  <c r="E617"/>
  <c r="B618"/>
  <c r="D618"/>
  <c r="E618"/>
  <c r="B619"/>
  <c r="D619"/>
  <c r="E619"/>
  <c r="B620"/>
  <c r="D620"/>
  <c r="E620"/>
  <c r="B621"/>
  <c r="D621"/>
  <c r="E621"/>
  <c r="B622"/>
  <c r="D622"/>
  <c r="E622"/>
  <c r="B623"/>
  <c r="D623"/>
  <c r="E623"/>
  <c r="B624"/>
  <c r="D624"/>
  <c r="E624"/>
  <c r="B625"/>
  <c r="D625"/>
  <c r="E625"/>
  <c r="B626"/>
  <c r="D626"/>
  <c r="E626"/>
  <c r="B627"/>
  <c r="D627"/>
  <c r="E627"/>
  <c r="B628"/>
  <c r="D628"/>
  <c r="E628"/>
  <c r="B629"/>
  <c r="D629"/>
  <c r="E629"/>
  <c r="B630"/>
  <c r="D630"/>
  <c r="E630"/>
  <c r="B631"/>
  <c r="D631"/>
  <c r="E631"/>
  <c r="B632"/>
  <c r="D632"/>
  <c r="E632"/>
  <c r="B633"/>
  <c r="D633"/>
  <c r="E633"/>
  <c r="B634"/>
  <c r="D634"/>
  <c r="E634"/>
  <c r="B635"/>
  <c r="D635"/>
  <c r="E635"/>
  <c r="B636"/>
  <c r="D636"/>
  <c r="E636"/>
  <c r="B637"/>
  <c r="D637"/>
  <c r="E637"/>
  <c r="B638"/>
  <c r="D638"/>
  <c r="E638"/>
  <c r="B639"/>
  <c r="D639"/>
  <c r="E639"/>
  <c r="B640"/>
  <c r="D640"/>
  <c r="E640"/>
  <c r="B641"/>
  <c r="D641"/>
  <c r="E641"/>
  <c r="B642"/>
  <c r="D642"/>
  <c r="E642"/>
  <c r="B643"/>
  <c r="D643"/>
  <c r="E643"/>
  <c r="B644"/>
  <c r="D644"/>
  <c r="E644"/>
  <c r="B645"/>
  <c r="D645"/>
  <c r="E645"/>
  <c r="B646"/>
  <c r="D646"/>
  <c r="E646"/>
  <c r="B647"/>
  <c r="D647"/>
  <c r="E647"/>
  <c r="B648"/>
  <c r="D648"/>
  <c r="E648"/>
  <c r="B649"/>
  <c r="D649"/>
  <c r="E649"/>
  <c r="B650"/>
  <c r="D650"/>
  <c r="E650"/>
  <c r="B651"/>
  <c r="D651"/>
  <c r="E651"/>
  <c r="B652"/>
  <c r="D652"/>
  <c r="E652"/>
  <c r="B653"/>
  <c r="D653"/>
  <c r="E653"/>
  <c r="B654"/>
  <c r="D654"/>
  <c r="E654"/>
  <c r="B655"/>
  <c r="D655"/>
  <c r="E655"/>
  <c r="B656"/>
  <c r="D656"/>
  <c r="E656"/>
  <c r="B657"/>
  <c r="D657"/>
  <c r="E657"/>
  <c r="B658"/>
  <c r="D658"/>
  <c r="E658"/>
  <c r="B659"/>
  <c r="D659"/>
  <c r="E659"/>
  <c r="B660"/>
  <c r="D660"/>
  <c r="E660"/>
  <c r="B661"/>
  <c r="D661"/>
  <c r="E661"/>
  <c r="B662"/>
  <c r="D662"/>
  <c r="E662"/>
  <c r="B663"/>
  <c r="D663"/>
  <c r="E663"/>
  <c r="B664"/>
  <c r="D664"/>
  <c r="E664"/>
  <c r="B665"/>
  <c r="D665"/>
  <c r="E665"/>
  <c r="B666"/>
  <c r="D666"/>
  <c r="E666"/>
  <c r="B667"/>
  <c r="D667"/>
  <c r="E667"/>
  <c r="B668"/>
  <c r="D668"/>
  <c r="E668"/>
  <c r="B669"/>
  <c r="D669"/>
  <c r="E669"/>
  <c r="B670"/>
  <c r="D670"/>
  <c r="E670"/>
  <c r="B671"/>
  <c r="D671"/>
  <c r="E671"/>
  <c r="B672"/>
  <c r="D672"/>
  <c r="E672"/>
  <c r="B673"/>
  <c r="D673"/>
  <c r="E673"/>
  <c r="B674"/>
  <c r="D674"/>
  <c r="E674"/>
  <c r="B675"/>
  <c r="D675"/>
  <c r="E675"/>
  <c r="B676"/>
  <c r="D676"/>
  <c r="E676"/>
  <c r="B677"/>
  <c r="D677"/>
  <c r="E677"/>
  <c r="B678"/>
  <c r="D678"/>
  <c r="E678"/>
  <c r="B679"/>
  <c r="D679"/>
  <c r="E679"/>
  <c r="B680"/>
  <c r="D680"/>
  <c r="E680"/>
  <c r="B681"/>
  <c r="D681"/>
  <c r="E681"/>
  <c r="B682"/>
  <c r="D682"/>
  <c r="E682"/>
  <c r="B683"/>
  <c r="D683"/>
  <c r="E683"/>
  <c r="B684"/>
  <c r="D684"/>
  <c r="E684"/>
  <c r="B685"/>
  <c r="D685"/>
  <c r="E685"/>
  <c r="B686"/>
  <c r="D686"/>
  <c r="E686"/>
  <c r="B687"/>
  <c r="D687"/>
  <c r="E687"/>
  <c r="B688"/>
  <c r="D688"/>
  <c r="E688"/>
  <c r="B689"/>
  <c r="D689"/>
  <c r="E689"/>
  <c r="B690"/>
  <c r="D690"/>
  <c r="E690"/>
  <c r="B691"/>
  <c r="D691"/>
  <c r="E691"/>
  <c r="B692"/>
  <c r="D692"/>
  <c r="E692"/>
  <c r="B693"/>
  <c r="D693"/>
  <c r="E693"/>
  <c r="B694"/>
  <c r="D694"/>
  <c r="E694"/>
  <c r="B695"/>
  <c r="D695"/>
  <c r="E695"/>
  <c r="B696"/>
  <c r="D696"/>
  <c r="E696"/>
  <c r="B697"/>
  <c r="D697"/>
  <c r="E697"/>
  <c r="B698"/>
  <c r="D698"/>
  <c r="E698"/>
  <c r="B699"/>
  <c r="D699"/>
  <c r="E699"/>
  <c r="B700"/>
  <c r="D700"/>
  <c r="E700"/>
  <c r="B701"/>
  <c r="D701"/>
  <c r="E701"/>
  <c r="B702"/>
  <c r="D702"/>
  <c r="E702"/>
  <c r="B703"/>
  <c r="D703"/>
  <c r="E703"/>
  <c r="B704"/>
  <c r="D704"/>
  <c r="E704"/>
  <c r="B705"/>
  <c r="D705"/>
  <c r="E705"/>
  <c r="B706"/>
  <c r="D706"/>
  <c r="E706"/>
  <c r="B707"/>
  <c r="D707"/>
  <c r="E707"/>
  <c r="B708"/>
  <c r="D708"/>
  <c r="E708"/>
  <c r="B709"/>
  <c r="D709"/>
  <c r="E709"/>
  <c r="B710"/>
  <c r="D710"/>
  <c r="E710"/>
  <c r="B711"/>
  <c r="D711"/>
  <c r="E711"/>
  <c r="B712"/>
  <c r="D712"/>
  <c r="E712"/>
  <c r="B713"/>
  <c r="D713"/>
  <c r="E713"/>
  <c r="B714"/>
  <c r="D714"/>
  <c r="E714"/>
  <c r="B715"/>
  <c r="D715"/>
  <c r="E715"/>
  <c r="B716"/>
  <c r="D716"/>
  <c r="E716"/>
  <c r="B717"/>
  <c r="D717"/>
  <c r="E717"/>
  <c r="B718"/>
  <c r="D718"/>
  <c r="E718"/>
  <c r="B719"/>
  <c r="D719"/>
  <c r="E719"/>
  <c r="B720"/>
  <c r="D720"/>
  <c r="E720"/>
  <c r="B721"/>
  <c r="D721"/>
  <c r="E721"/>
  <c r="B722"/>
  <c r="D722"/>
  <c r="E722"/>
  <c r="B723"/>
  <c r="D723"/>
  <c r="E723"/>
  <c r="B724"/>
  <c r="D724"/>
  <c r="E724"/>
  <c r="B725"/>
  <c r="D725"/>
  <c r="E725"/>
  <c r="B726"/>
  <c r="D726"/>
  <c r="E726"/>
  <c r="B727"/>
  <c r="D727"/>
  <c r="E727"/>
  <c r="B728"/>
  <c r="D728"/>
  <c r="E728"/>
  <c r="B729"/>
  <c r="D729"/>
  <c r="E729"/>
  <c r="B730"/>
  <c r="D730"/>
  <c r="E730"/>
  <c r="B731"/>
  <c r="D731"/>
  <c r="E731"/>
  <c r="B732"/>
  <c r="D732"/>
  <c r="E732"/>
  <c r="B733"/>
  <c r="D733"/>
  <c r="E733"/>
  <c r="B734"/>
  <c r="D734"/>
  <c r="E734"/>
  <c r="B735"/>
  <c r="D735"/>
  <c r="E735"/>
  <c r="B736"/>
  <c r="D736"/>
  <c r="E736"/>
  <c r="B737"/>
  <c r="D737"/>
  <c r="E737"/>
  <c r="B738"/>
  <c r="D738"/>
  <c r="E738"/>
  <c r="B739"/>
  <c r="D739"/>
  <c r="E739"/>
  <c r="B740"/>
  <c r="D740"/>
  <c r="E740"/>
  <c r="B741"/>
  <c r="D741"/>
  <c r="E741"/>
  <c r="B742"/>
  <c r="D742"/>
  <c r="E742"/>
  <c r="B743"/>
  <c r="D743"/>
  <c r="E743"/>
  <c r="B744"/>
  <c r="D744"/>
  <c r="E744"/>
  <c r="B745"/>
  <c r="D745"/>
  <c r="E745"/>
  <c r="B746"/>
  <c r="D746"/>
  <c r="E746"/>
  <c r="B747"/>
  <c r="D747"/>
  <c r="E747"/>
  <c r="B748"/>
  <c r="D748"/>
  <c r="E748"/>
  <c r="B749"/>
  <c r="D749"/>
  <c r="E749"/>
  <c r="B750"/>
  <c r="D750"/>
  <c r="E750"/>
  <c r="B751"/>
  <c r="D751"/>
  <c r="E751"/>
  <c r="B752"/>
  <c r="D752"/>
  <c r="E752"/>
  <c r="B753"/>
  <c r="D753"/>
  <c r="E753"/>
  <c r="B754"/>
  <c r="D754"/>
  <c r="E754"/>
  <c r="B755"/>
  <c r="D755"/>
  <c r="E755"/>
  <c r="B756"/>
  <c r="D756"/>
  <c r="E756"/>
  <c r="B757"/>
  <c r="D757"/>
  <c r="E757"/>
  <c r="B758"/>
  <c r="D758"/>
  <c r="E758"/>
  <c r="B759"/>
  <c r="D759"/>
  <c r="E759"/>
  <c r="B760"/>
  <c r="D760"/>
  <c r="E760"/>
  <c r="B761"/>
  <c r="D761"/>
  <c r="E761"/>
  <c r="B762"/>
  <c r="D762"/>
  <c r="E762"/>
  <c r="B763"/>
  <c r="D763"/>
  <c r="E763"/>
  <c r="B764"/>
  <c r="D764"/>
  <c r="E764"/>
  <c r="B765"/>
  <c r="D765"/>
  <c r="E765"/>
  <c r="B766"/>
  <c r="D766"/>
  <c r="E766"/>
  <c r="B767"/>
  <c r="D767"/>
  <c r="E767"/>
  <c r="B768"/>
  <c r="D768"/>
  <c r="E768"/>
  <c r="B769"/>
  <c r="D769"/>
  <c r="E769"/>
  <c r="B770"/>
  <c r="D770"/>
  <c r="E770"/>
  <c r="B771"/>
  <c r="D771"/>
  <c r="E771"/>
  <c r="B772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E3"/>
  <c r="D3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B3"/>
  <c r="E2"/>
  <c r="D2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F40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G4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C279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G279"/>
  <c r="G280" s="1"/>
  <c r="F280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F1775" s="1"/>
  <c r="F1776" s="1"/>
  <c r="F1777" s="1"/>
  <c r="F1778" s="1"/>
  <c r="F1779" s="1"/>
  <c r="F1780" s="1"/>
  <c r="F1781" s="1"/>
  <c r="F1782" s="1"/>
  <c r="F1783" s="1"/>
  <c r="F1784" s="1"/>
  <c r="F1785" s="1"/>
  <c r="F1786" s="1"/>
  <c r="F1787" s="1"/>
  <c r="F1788" s="1"/>
  <c r="F1789" s="1"/>
  <c r="F1790" s="1"/>
  <c r="F1791" s="1"/>
  <c r="F1792" s="1"/>
  <c r="F1793" s="1"/>
  <c r="F1794" s="1"/>
  <c r="F1795" s="1"/>
  <c r="F1796" s="1"/>
  <c r="F1797" s="1"/>
  <c r="F1798" s="1"/>
  <c r="F1799" s="1"/>
  <c r="F1800" s="1"/>
  <c r="F1801" s="1"/>
  <c r="F1802" s="1"/>
  <c r="F1803" s="1"/>
  <c r="F1804" s="1"/>
  <c r="F1805" s="1"/>
  <c r="F1806" s="1"/>
  <c r="F1807" s="1"/>
  <c r="F1808" s="1"/>
  <c r="F1809" s="1"/>
  <c r="F1810" s="1"/>
  <c r="F1811" s="1"/>
  <c r="F1812" s="1"/>
  <c r="F1813" s="1"/>
  <c r="F1814" s="1"/>
  <c r="F1815" s="1"/>
  <c r="F1816" s="1"/>
  <c r="F1817" s="1"/>
  <c r="F1818" s="1"/>
  <c r="F1819" s="1"/>
  <c r="F1820" s="1"/>
  <c r="F1821" s="1"/>
  <c r="F1822" s="1"/>
  <c r="F1823" s="1"/>
  <c r="F1824" s="1"/>
  <c r="F1825" s="1"/>
  <c r="F1826" s="1"/>
  <c r="F1827" s="1"/>
  <c r="F1828" s="1"/>
  <c r="F1829" s="1"/>
  <c r="F1830" s="1"/>
  <c r="F1831" s="1"/>
  <c r="F1832" s="1"/>
  <c r="F1833" s="1"/>
  <c r="F1834" s="1"/>
  <c r="F1835" s="1"/>
  <c r="F1836" s="1"/>
  <c r="F1837" s="1"/>
  <c r="F1838" s="1"/>
  <c r="F1839" s="1"/>
  <c r="F1840" s="1"/>
  <c r="F1841" s="1"/>
  <c r="F1842" s="1"/>
  <c r="F1843" s="1"/>
  <c r="F1844" s="1"/>
  <c r="F1845" s="1"/>
  <c r="F1846" s="1"/>
  <c r="F1847" s="1"/>
  <c r="F1848" s="1"/>
  <c r="F1849" s="1"/>
  <c r="F1850" s="1"/>
  <c r="F1851" s="1"/>
  <c r="F1852" s="1"/>
  <c r="F1853" s="1"/>
  <c r="F1854" s="1"/>
  <c r="F1855" s="1"/>
  <c r="F1856" s="1"/>
  <c r="F1857" s="1"/>
  <c r="F1858" s="1"/>
  <c r="F1859" s="1"/>
  <c r="F1860" s="1"/>
  <c r="F1861" s="1"/>
  <c r="F1862" s="1"/>
  <c r="F1863" s="1"/>
  <c r="F1864" s="1"/>
  <c r="F1865" s="1"/>
  <c r="F1866" s="1"/>
  <c r="F1867" s="1"/>
  <c r="F1868" s="1"/>
  <c r="F1869" s="1"/>
  <c r="F1870" s="1"/>
  <c r="F1871" s="1"/>
  <c r="F1872" s="1"/>
  <c r="F1873" s="1"/>
  <c r="F1874" s="1"/>
  <c r="F1875" s="1"/>
  <c r="F1876" s="1"/>
  <c r="F1877" s="1"/>
  <c r="F1878" s="1"/>
  <c r="F1879" s="1"/>
  <c r="F1880" s="1"/>
  <c r="F1881" s="1"/>
  <c r="F1882" s="1"/>
  <c r="F1883" s="1"/>
  <c r="F1884" s="1"/>
  <c r="F1885" s="1"/>
  <c r="F1886" s="1"/>
  <c r="F1887" s="1"/>
  <c r="F1888" s="1"/>
  <c r="F1889" s="1"/>
  <c r="F1890" s="1"/>
  <c r="F1891" s="1"/>
  <c r="F1892" s="1"/>
  <c r="F1893" s="1"/>
  <c r="F1894" s="1"/>
  <c r="F1895" s="1"/>
  <c r="F1896" s="1"/>
  <c r="F1897" s="1"/>
  <c r="F1898" s="1"/>
  <c r="F1899" s="1"/>
  <c r="F1900" s="1"/>
  <c r="F1901" s="1"/>
  <c r="F1902" s="1"/>
  <c r="F1903" s="1"/>
  <c r="F1904" s="1"/>
  <c r="F1905" s="1"/>
  <c r="F1906" s="1"/>
  <c r="F1907" s="1"/>
  <c r="F1908" s="1"/>
  <c r="F1909" s="1"/>
  <c r="F1910" s="1"/>
  <c r="F1911" s="1"/>
  <c r="F1912" s="1"/>
  <c r="F1913" s="1"/>
  <c r="F1914" s="1"/>
  <c r="F1915" s="1"/>
  <c r="F1916" s="1"/>
  <c r="F1917" s="1"/>
  <c r="F1918" s="1"/>
  <c r="F1919" s="1"/>
  <c r="F1920" s="1"/>
  <c r="F1921" s="1"/>
  <c r="F1922" s="1"/>
  <c r="F1923" s="1"/>
  <c r="F1924" s="1"/>
  <c r="F1925" s="1"/>
  <c r="F1926" s="1"/>
  <c r="F1927" s="1"/>
  <c r="F1928" s="1"/>
  <c r="F1929" s="1"/>
  <c r="F1930" s="1"/>
  <c r="F1931" s="1"/>
  <c r="F1932" s="1"/>
  <c r="F1933" s="1"/>
  <c r="F1934" s="1"/>
  <c r="F1935" s="1"/>
  <c r="F1936" s="1"/>
  <c r="F1937" s="1"/>
  <c r="F1938" s="1"/>
  <c r="F1939" s="1"/>
  <c r="F1940" s="1"/>
  <c r="F1941" s="1"/>
  <c r="F1942" s="1"/>
  <c r="F1943" s="1"/>
  <c r="F1944" s="1"/>
  <c r="F1945" s="1"/>
  <c r="F1946" s="1"/>
  <c r="F1947" s="1"/>
  <c r="F1948" s="1"/>
  <c r="F1949" s="1"/>
  <c r="F1950" s="1"/>
  <c r="F1951" s="1"/>
  <c r="F1952" s="1"/>
  <c r="F1953" s="1"/>
  <c r="F1954" s="1"/>
  <c r="F1955" s="1"/>
  <c r="F1956" s="1"/>
  <c r="F1957" s="1"/>
  <c r="F1958" s="1"/>
  <c r="F1959" s="1"/>
  <c r="F1960" s="1"/>
  <c r="F1961" s="1"/>
  <c r="F1962" s="1"/>
  <c r="F1963" s="1"/>
  <c r="F1964" s="1"/>
  <c r="F1965" s="1"/>
  <c r="F1966" s="1"/>
  <c r="F1967" s="1"/>
  <c r="F1968" s="1"/>
  <c r="F1969" s="1"/>
  <c r="F1970" s="1"/>
  <c r="F1971" s="1"/>
  <c r="F1972" s="1"/>
  <c r="F1973" s="1"/>
  <c r="F1974" s="1"/>
  <c r="F1975" s="1"/>
  <c r="F1976" s="1"/>
  <c r="F1977" s="1"/>
  <c r="F1978" s="1"/>
  <c r="F1979" s="1"/>
  <c r="F1980" s="1"/>
  <c r="F1981" s="1"/>
  <c r="F1982" s="1"/>
  <c r="F1983" s="1"/>
  <c r="F1984" s="1"/>
  <c r="F1985" s="1"/>
  <c r="F1986" s="1"/>
  <c r="F1987" s="1"/>
  <c r="F1988" s="1"/>
  <c r="F1989" s="1"/>
  <c r="F1990" s="1"/>
  <c r="F1991" s="1"/>
  <c r="F1992" s="1"/>
  <c r="F1993" s="1"/>
  <c r="F1994" s="1"/>
  <c r="F1995" s="1"/>
  <c r="F1996" s="1"/>
  <c r="F1997" s="1"/>
  <c r="F1998" s="1"/>
  <c r="F1999" s="1"/>
  <c r="F2000" s="1"/>
  <c r="F2001" s="1"/>
  <c r="G28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G697" s="1"/>
  <c r="G698" s="1"/>
  <c r="G699" s="1"/>
  <c r="G700" s="1"/>
  <c r="G701" s="1"/>
  <c r="G702" s="1"/>
  <c r="G703" s="1"/>
  <c r="G704" s="1"/>
  <c r="G705" s="1"/>
  <c r="G706" s="1"/>
  <c r="G707" s="1"/>
  <c r="G708" s="1"/>
  <c r="G709" s="1"/>
  <c r="G710" s="1"/>
  <c r="G711" s="1"/>
  <c r="G712" s="1"/>
  <c r="G713" s="1"/>
  <c r="G714" s="1"/>
  <c r="G715" s="1"/>
  <c r="G716" s="1"/>
  <c r="G717" s="1"/>
  <c r="G718" s="1"/>
  <c r="G719" s="1"/>
  <c r="G720" s="1"/>
  <c r="G721" s="1"/>
  <c r="G722" s="1"/>
  <c r="G723" s="1"/>
  <c r="G724" s="1"/>
  <c r="G725" s="1"/>
  <c r="G726" s="1"/>
  <c r="G727" s="1"/>
  <c r="G728" s="1"/>
  <c r="G729" s="1"/>
  <c r="G730" s="1"/>
  <c r="G731" s="1"/>
  <c r="G732" s="1"/>
  <c r="G733" s="1"/>
  <c r="G734" s="1"/>
  <c r="G735" s="1"/>
  <c r="G736" s="1"/>
  <c r="G737" s="1"/>
  <c r="G738" s="1"/>
  <c r="G739" s="1"/>
  <c r="G740" s="1"/>
  <c r="G741" s="1"/>
  <c r="G742" s="1"/>
  <c r="G743" s="1"/>
  <c r="G744" s="1"/>
  <c r="G745" s="1"/>
  <c r="G746" s="1"/>
  <c r="G747" s="1"/>
  <c r="G748" s="1"/>
  <c r="G749" s="1"/>
  <c r="G750" s="1"/>
  <c r="G751" s="1"/>
  <c r="G752" s="1"/>
  <c r="G753" s="1"/>
  <c r="G754" s="1"/>
  <c r="G755" s="1"/>
  <c r="G756" s="1"/>
  <c r="G757" s="1"/>
  <c r="G758" s="1"/>
  <c r="G759" s="1"/>
  <c r="G760" s="1"/>
  <c r="G761" s="1"/>
  <c r="G762" s="1"/>
  <c r="G763" s="1"/>
  <c r="G764" s="1"/>
  <c r="G765" s="1"/>
  <c r="G766" s="1"/>
  <c r="G767" s="1"/>
  <c r="G768" s="1"/>
  <c r="G769" s="1"/>
  <c r="G770" s="1"/>
  <c r="G771" s="1"/>
  <c r="G772" s="1"/>
  <c r="G773" s="1"/>
  <c r="G774" s="1"/>
  <c r="G775" s="1"/>
  <c r="G776" s="1"/>
  <c r="G777" s="1"/>
  <c r="G778" s="1"/>
  <c r="G779" s="1"/>
  <c r="G780" s="1"/>
  <c r="G781" s="1"/>
  <c r="G782" s="1"/>
  <c r="G783" s="1"/>
  <c r="G784" s="1"/>
  <c r="G785" s="1"/>
  <c r="G786" s="1"/>
  <c r="G787" s="1"/>
  <c r="G788" s="1"/>
  <c r="G789" s="1"/>
  <c r="G790" s="1"/>
  <c r="G791" s="1"/>
  <c r="G792" s="1"/>
  <c r="G793" s="1"/>
  <c r="G794" s="1"/>
  <c r="G795" s="1"/>
  <c r="G796" s="1"/>
  <c r="G797" s="1"/>
  <c r="G798" s="1"/>
  <c r="G799" s="1"/>
  <c r="G800" s="1"/>
  <c r="G801" s="1"/>
  <c r="G802" s="1"/>
  <c r="G803" s="1"/>
  <c r="G804" s="1"/>
  <c r="G805" s="1"/>
  <c r="G806" s="1"/>
  <c r="G807" s="1"/>
  <c r="G808" s="1"/>
  <c r="G809" s="1"/>
  <c r="G810" s="1"/>
  <c r="G811" s="1"/>
  <c r="G812" s="1"/>
  <c r="G813" s="1"/>
  <c r="G814" s="1"/>
  <c r="G815" s="1"/>
  <c r="G816" s="1"/>
  <c r="G817" s="1"/>
  <c r="G818" s="1"/>
  <c r="G819" s="1"/>
  <c r="G820" s="1"/>
  <c r="G821" s="1"/>
  <c r="G822" s="1"/>
  <c r="G823" s="1"/>
  <c r="G824" s="1"/>
  <c r="G825" s="1"/>
  <c r="G826" s="1"/>
  <c r="G827" s="1"/>
  <c r="G828" s="1"/>
  <c r="G829" s="1"/>
  <c r="G830" s="1"/>
  <c r="G831" s="1"/>
  <c r="G832" s="1"/>
  <c r="G833" s="1"/>
  <c r="G834" s="1"/>
  <c r="G835" s="1"/>
  <c r="G836" s="1"/>
  <c r="G837" s="1"/>
  <c r="G838" s="1"/>
  <c r="G839" s="1"/>
  <c r="G840" s="1"/>
  <c r="G841" s="1"/>
  <c r="G842" s="1"/>
  <c r="G843" s="1"/>
  <c r="G844" s="1"/>
  <c r="G845" s="1"/>
  <c r="G846" s="1"/>
  <c r="G847" s="1"/>
  <c r="G848" s="1"/>
  <c r="G849" s="1"/>
  <c r="G850" s="1"/>
  <c r="G851" s="1"/>
  <c r="G852" s="1"/>
  <c r="G853" s="1"/>
  <c r="G854" s="1"/>
  <c r="G855" s="1"/>
  <c r="G856" s="1"/>
  <c r="G857" s="1"/>
  <c r="G858" s="1"/>
  <c r="G859" s="1"/>
  <c r="G860" s="1"/>
  <c r="G861" s="1"/>
  <c r="G862" s="1"/>
  <c r="G863" s="1"/>
  <c r="G864" s="1"/>
  <c r="G865" s="1"/>
  <c r="G866" s="1"/>
  <c r="G867" s="1"/>
  <c r="G868" s="1"/>
  <c r="G869" s="1"/>
  <c r="G870" s="1"/>
  <c r="G871" s="1"/>
  <c r="G872" s="1"/>
  <c r="G873" s="1"/>
  <c r="G874" s="1"/>
  <c r="G875" s="1"/>
  <c r="G876" s="1"/>
  <c r="G877" s="1"/>
  <c r="G878" s="1"/>
  <c r="G879" s="1"/>
  <c r="G880" s="1"/>
  <c r="G881" s="1"/>
  <c r="G882" s="1"/>
  <c r="G883" s="1"/>
  <c r="G884" s="1"/>
  <c r="G885" s="1"/>
  <c r="G886" s="1"/>
  <c r="G887" s="1"/>
  <c r="G888" s="1"/>
  <c r="G889" s="1"/>
  <c r="G890" s="1"/>
  <c r="G891" s="1"/>
  <c r="G892" s="1"/>
  <c r="G893" s="1"/>
  <c r="G894" s="1"/>
  <c r="G895" s="1"/>
  <c r="G896" s="1"/>
  <c r="G897" s="1"/>
  <c r="G898" s="1"/>
  <c r="G899" s="1"/>
  <c r="G900" s="1"/>
  <c r="G901" s="1"/>
  <c r="G902" s="1"/>
  <c r="G903" s="1"/>
  <c r="G904" s="1"/>
  <c r="G905" s="1"/>
  <c r="G906" s="1"/>
  <c r="G907" s="1"/>
  <c r="G908" s="1"/>
  <c r="G909" s="1"/>
  <c r="G910" s="1"/>
  <c r="G911" s="1"/>
  <c r="G912" s="1"/>
  <c r="G913" s="1"/>
  <c r="G914" s="1"/>
  <c r="G915" s="1"/>
  <c r="G916" s="1"/>
  <c r="G917" s="1"/>
  <c r="G918" s="1"/>
  <c r="G919" s="1"/>
  <c r="G920" s="1"/>
  <c r="G921" s="1"/>
  <c r="G922" s="1"/>
  <c r="G923" s="1"/>
  <c r="G924" s="1"/>
  <c r="G925" s="1"/>
  <c r="G926" s="1"/>
  <c r="G927" s="1"/>
  <c r="G928" s="1"/>
  <c r="G929" s="1"/>
  <c r="G930" s="1"/>
  <c r="G931" s="1"/>
  <c r="G932" s="1"/>
  <c r="G933" s="1"/>
  <c r="G934" s="1"/>
  <c r="G935" s="1"/>
  <c r="G936" s="1"/>
  <c r="G937" s="1"/>
  <c r="G938" s="1"/>
  <c r="G939" s="1"/>
  <c r="G940" s="1"/>
  <c r="G941" s="1"/>
  <c r="G942" s="1"/>
  <c r="G943" s="1"/>
  <c r="G944" s="1"/>
  <c r="G945" s="1"/>
  <c r="G946" s="1"/>
  <c r="G947" s="1"/>
  <c r="G948" s="1"/>
  <c r="G949" s="1"/>
  <c r="G950" s="1"/>
  <c r="G951" s="1"/>
  <c r="G952" s="1"/>
  <c r="G953" s="1"/>
  <c r="G954" s="1"/>
  <c r="G955" s="1"/>
  <c r="G956" s="1"/>
  <c r="G957" s="1"/>
  <c r="G958" s="1"/>
  <c r="G959" s="1"/>
  <c r="G960" s="1"/>
  <c r="G961" s="1"/>
  <c r="G962" s="1"/>
  <c r="G963" s="1"/>
  <c r="G964" s="1"/>
  <c r="G965" s="1"/>
  <c r="G966" s="1"/>
  <c r="G967" s="1"/>
  <c r="G968" s="1"/>
  <c r="G969" s="1"/>
  <c r="G970" s="1"/>
  <c r="G971" s="1"/>
  <c r="G972" s="1"/>
  <c r="G973" s="1"/>
  <c r="G974" s="1"/>
  <c r="G975" s="1"/>
  <c r="G976" s="1"/>
  <c r="G977" s="1"/>
  <c r="G978" s="1"/>
  <c r="G979" s="1"/>
  <c r="G980" s="1"/>
  <c r="G981" s="1"/>
  <c r="G982" s="1"/>
  <c r="G983" s="1"/>
  <c r="G984" s="1"/>
  <c r="G985" s="1"/>
  <c r="G986" s="1"/>
  <c r="G987" s="1"/>
  <c r="G988" s="1"/>
  <c r="G989" s="1"/>
  <c r="G990" s="1"/>
  <c r="G991" s="1"/>
  <c r="G992" s="1"/>
  <c r="G993" s="1"/>
  <c r="G994" s="1"/>
  <c r="G995" s="1"/>
  <c r="G996" s="1"/>
  <c r="G997" s="1"/>
  <c r="G998" s="1"/>
  <c r="G999" s="1"/>
  <c r="G1000" s="1"/>
  <c r="G1001" s="1"/>
  <c r="G1002" s="1"/>
  <c r="G1003" s="1"/>
  <c r="G1004" s="1"/>
  <c r="G1005" s="1"/>
  <c r="G1006" s="1"/>
  <c r="G1007" s="1"/>
  <c r="G1008" s="1"/>
  <c r="G1009" s="1"/>
  <c r="G1010" s="1"/>
  <c r="G1011" s="1"/>
  <c r="G1012" s="1"/>
  <c r="G1013" s="1"/>
  <c r="G1014" s="1"/>
  <c r="G1015" s="1"/>
  <c r="G1016" s="1"/>
  <c r="G1017" s="1"/>
  <c r="G1018" s="1"/>
  <c r="G1019" s="1"/>
  <c r="G1020" s="1"/>
  <c r="G1021" s="1"/>
  <c r="G1022" s="1"/>
  <c r="G1023" s="1"/>
  <c r="G1024" s="1"/>
  <c r="G1025" s="1"/>
  <c r="G1026" s="1"/>
  <c r="G1027" s="1"/>
  <c r="G1028" s="1"/>
  <c r="G1029" s="1"/>
  <c r="G1030" s="1"/>
  <c r="G1031" s="1"/>
  <c r="G1032" s="1"/>
  <c r="G1033" s="1"/>
  <c r="G1034" s="1"/>
  <c r="G1035" s="1"/>
  <c r="G1036" s="1"/>
  <c r="G1037" s="1"/>
  <c r="G1038" s="1"/>
  <c r="G1039" s="1"/>
  <c r="G1040" s="1"/>
  <c r="G1041" s="1"/>
  <c r="G1042" s="1"/>
  <c r="G1043" s="1"/>
  <c r="G1044" s="1"/>
  <c r="G1045" s="1"/>
  <c r="G1046" s="1"/>
  <c r="G1047" s="1"/>
  <c r="G1048" s="1"/>
  <c r="G1049" s="1"/>
  <c r="G1050" s="1"/>
  <c r="G1051" s="1"/>
  <c r="G1052" s="1"/>
  <c r="G1053" s="1"/>
  <c r="G1054" s="1"/>
  <c r="G1055" s="1"/>
  <c r="G1056" s="1"/>
  <c r="G1057" s="1"/>
  <c r="G1058" s="1"/>
  <c r="G1059" s="1"/>
  <c r="G1060" s="1"/>
  <c r="G1061" s="1"/>
  <c r="G1062" s="1"/>
  <c r="G1063" s="1"/>
  <c r="G1064" s="1"/>
  <c r="G1065" s="1"/>
  <c r="G1066" s="1"/>
  <c r="G1067" s="1"/>
  <c r="G1068" s="1"/>
  <c r="G1069" s="1"/>
  <c r="G1070" s="1"/>
  <c r="G1071" s="1"/>
  <c r="G1072" s="1"/>
  <c r="G1073" s="1"/>
  <c r="G1074" s="1"/>
  <c r="G1075" s="1"/>
  <c r="G1076" s="1"/>
  <c r="G1077" s="1"/>
  <c r="G1078" s="1"/>
  <c r="G1079" s="1"/>
  <c r="G1080" s="1"/>
  <c r="G1081" s="1"/>
  <c r="G1082" s="1"/>
  <c r="G1083" s="1"/>
  <c r="G1084" s="1"/>
  <c r="G1085" s="1"/>
  <c r="G1086" s="1"/>
  <c r="G1087" s="1"/>
  <c r="G1088" s="1"/>
  <c r="G1089" s="1"/>
  <c r="G1090" s="1"/>
  <c r="G1091" s="1"/>
  <c r="G1092" s="1"/>
  <c r="G1093" s="1"/>
  <c r="G1094" s="1"/>
  <c r="G1095" s="1"/>
  <c r="G1096" s="1"/>
  <c r="G1097" s="1"/>
  <c r="G1098" s="1"/>
  <c r="G1099" s="1"/>
  <c r="G1100" s="1"/>
  <c r="G1101" s="1"/>
  <c r="G1102" s="1"/>
  <c r="G1103" s="1"/>
  <c r="G1104" s="1"/>
  <c r="G1105" s="1"/>
  <c r="G1106" s="1"/>
  <c r="G1107" s="1"/>
  <c r="G1108" s="1"/>
  <c r="G1109" s="1"/>
  <c r="G1110" s="1"/>
  <c r="G1111" s="1"/>
  <c r="G1112" s="1"/>
  <c r="G1113" s="1"/>
  <c r="G1114" s="1"/>
  <c r="G1115" s="1"/>
  <c r="G1116" s="1"/>
  <c r="G1117" s="1"/>
  <c r="G1118" s="1"/>
  <c r="G1119" s="1"/>
  <c r="G1120" s="1"/>
  <c r="G1121" s="1"/>
  <c r="G1122" s="1"/>
  <c r="G1123" s="1"/>
  <c r="G1124" s="1"/>
  <c r="G1125" s="1"/>
  <c r="G1126" s="1"/>
  <c r="G1127" s="1"/>
  <c r="G1128" s="1"/>
  <c r="G1129" s="1"/>
  <c r="G1130" s="1"/>
  <c r="G1131" s="1"/>
  <c r="G1132" s="1"/>
  <c r="G1133" s="1"/>
  <c r="G1134" s="1"/>
  <c r="G1135" s="1"/>
  <c r="G1136" s="1"/>
  <c r="G1137" s="1"/>
  <c r="G1138" s="1"/>
  <c r="G1139" s="1"/>
  <c r="G1140" s="1"/>
  <c r="G1141" s="1"/>
  <c r="G1142" s="1"/>
  <c r="G1143" s="1"/>
  <c r="G1144" s="1"/>
  <c r="G1145" s="1"/>
  <c r="G1146" s="1"/>
  <c r="G1147" s="1"/>
  <c r="G1148" s="1"/>
  <c r="G1149" s="1"/>
  <c r="G1150" s="1"/>
  <c r="G1151" s="1"/>
  <c r="G1152" s="1"/>
  <c r="G1153" s="1"/>
  <c r="G1154" s="1"/>
  <c r="G1155" s="1"/>
  <c r="G1156" s="1"/>
  <c r="G1157" s="1"/>
  <c r="G1158" s="1"/>
  <c r="G1159" s="1"/>
  <c r="G1160" s="1"/>
  <c r="G1161" s="1"/>
  <c r="G1162" s="1"/>
  <c r="G1163" s="1"/>
  <c r="G1164" s="1"/>
  <c r="G1165" s="1"/>
  <c r="G1166" s="1"/>
  <c r="G1167" s="1"/>
  <c r="G1168" s="1"/>
  <c r="G1169" s="1"/>
  <c r="G1170" s="1"/>
  <c r="G1171" s="1"/>
  <c r="G1172" s="1"/>
  <c r="G1173" s="1"/>
  <c r="G1174" s="1"/>
  <c r="G1175" s="1"/>
  <c r="G1176" s="1"/>
  <c r="G1177" s="1"/>
  <c r="G1178" s="1"/>
  <c r="G1179" s="1"/>
  <c r="G1180" s="1"/>
  <c r="G1181" s="1"/>
  <c r="G1182" s="1"/>
  <c r="G1183" s="1"/>
  <c r="G1184" s="1"/>
  <c r="G1185" s="1"/>
  <c r="G1186" s="1"/>
  <c r="G1187" s="1"/>
  <c r="G1188" s="1"/>
  <c r="G1189" s="1"/>
  <c r="G1190" s="1"/>
  <c r="G1191" s="1"/>
  <c r="G1192" s="1"/>
  <c r="G1193" s="1"/>
  <c r="G1194" s="1"/>
  <c r="G1195" s="1"/>
  <c r="G1196" s="1"/>
  <c r="G1197" s="1"/>
  <c r="G1198" s="1"/>
  <c r="G1199" s="1"/>
  <c r="G1200" s="1"/>
  <c r="G1201" s="1"/>
  <c r="G1202" s="1"/>
  <c r="G1203" s="1"/>
  <c r="G1204" s="1"/>
  <c r="G1205" s="1"/>
  <c r="G1206" s="1"/>
  <c r="G1207" s="1"/>
  <c r="G1208" s="1"/>
  <c r="G1209" s="1"/>
  <c r="G1210" s="1"/>
  <c r="G1211" s="1"/>
  <c r="G1212" s="1"/>
  <c r="G1213" s="1"/>
  <c r="G1214" s="1"/>
  <c r="G1215" s="1"/>
  <c r="G1216" s="1"/>
  <c r="G1217" s="1"/>
  <c r="G1218" s="1"/>
  <c r="G1219" s="1"/>
  <c r="G1220" s="1"/>
  <c r="G1221" s="1"/>
  <c r="G1222" s="1"/>
  <c r="G1223" s="1"/>
  <c r="G1224" s="1"/>
  <c r="G1225" s="1"/>
  <c r="G1226" s="1"/>
  <c r="G1227" s="1"/>
  <c r="G1228" s="1"/>
  <c r="G1229" s="1"/>
  <c r="G1230" s="1"/>
  <c r="G1231" s="1"/>
  <c r="G1232" s="1"/>
  <c r="G1233" s="1"/>
  <c r="G1234" s="1"/>
  <c r="G1235" s="1"/>
  <c r="G1236" s="1"/>
  <c r="G1237" s="1"/>
  <c r="G1238" s="1"/>
  <c r="G1239" s="1"/>
  <c r="G1240" s="1"/>
  <c r="G1241" s="1"/>
  <c r="G1242" s="1"/>
  <c r="G1243" s="1"/>
  <c r="G1244" s="1"/>
  <c r="G1245" s="1"/>
  <c r="G1246" s="1"/>
  <c r="G1247" s="1"/>
  <c r="G1248" s="1"/>
  <c r="G1249" s="1"/>
  <c r="G1250" s="1"/>
  <c r="G1251" s="1"/>
  <c r="G1252" s="1"/>
  <c r="G1253" s="1"/>
  <c r="G1254" s="1"/>
  <c r="G1255" s="1"/>
  <c r="G1256" s="1"/>
  <c r="G1257" s="1"/>
  <c r="G1258" s="1"/>
  <c r="G1259" s="1"/>
  <c r="G1260" s="1"/>
  <c r="G1261" s="1"/>
  <c r="G1262" s="1"/>
  <c r="G1263" s="1"/>
  <c r="G1264" s="1"/>
  <c r="G1265" s="1"/>
  <c r="G1266" s="1"/>
  <c r="G1267" s="1"/>
  <c r="G1268" s="1"/>
  <c r="G1269" s="1"/>
  <c r="G1270" s="1"/>
  <c r="G1271" s="1"/>
  <c r="G1272" s="1"/>
  <c r="G1273" s="1"/>
  <c r="G1274" s="1"/>
  <c r="G1275" s="1"/>
  <c r="G1276" s="1"/>
  <c r="G1277" s="1"/>
  <c r="G1278" s="1"/>
  <c r="G1279" s="1"/>
  <c r="G1280" s="1"/>
  <c r="G1281" s="1"/>
  <c r="G1282" s="1"/>
  <c r="G1283" s="1"/>
  <c r="G1284" s="1"/>
  <c r="G1285" s="1"/>
  <c r="G1286" s="1"/>
  <c r="G1287" s="1"/>
  <c r="G1288" s="1"/>
  <c r="G1289" s="1"/>
  <c r="G1290" s="1"/>
  <c r="G1291" s="1"/>
  <c r="G1292" s="1"/>
  <c r="G1293" s="1"/>
  <c r="G1294" s="1"/>
  <c r="G1295" s="1"/>
  <c r="G1296" s="1"/>
  <c r="G1297" s="1"/>
  <c r="G1298" s="1"/>
  <c r="G1299" s="1"/>
  <c r="G1300" s="1"/>
  <c r="G1301" s="1"/>
  <c r="G1302" s="1"/>
  <c r="G1303" s="1"/>
  <c r="G1304" s="1"/>
  <c r="G1305" s="1"/>
  <c r="G1306" s="1"/>
  <c r="G1307" s="1"/>
  <c r="G1308" s="1"/>
  <c r="G1309" s="1"/>
  <c r="G1310" s="1"/>
  <c r="G1311" s="1"/>
  <c r="G1312" s="1"/>
  <c r="G1313" s="1"/>
  <c r="G1314" s="1"/>
  <c r="G1315" s="1"/>
  <c r="G1316" s="1"/>
  <c r="G1317" s="1"/>
  <c r="G1318" s="1"/>
  <c r="G1319" s="1"/>
  <c r="G1320" s="1"/>
  <c r="G1321" s="1"/>
  <c r="G1322" s="1"/>
  <c r="G1323" s="1"/>
  <c r="G1324" s="1"/>
  <c r="G1325" s="1"/>
  <c r="G1326" s="1"/>
  <c r="G1327" s="1"/>
  <c r="G1328" s="1"/>
  <c r="G1329" s="1"/>
  <c r="G1330" s="1"/>
  <c r="G1331" s="1"/>
  <c r="G1332" s="1"/>
  <c r="G1333" s="1"/>
  <c r="G1334" s="1"/>
  <c r="G1335" s="1"/>
  <c r="G1336" s="1"/>
  <c r="G1337" s="1"/>
  <c r="G1338" s="1"/>
  <c r="G1339" s="1"/>
  <c r="G1340" s="1"/>
  <c r="G1341" s="1"/>
  <c r="G1342" s="1"/>
  <c r="G1343" s="1"/>
  <c r="G1344" s="1"/>
  <c r="G1345" s="1"/>
  <c r="G1346" s="1"/>
  <c r="G1347" s="1"/>
  <c r="G1348" s="1"/>
  <c r="G1349" s="1"/>
  <c r="G1350" s="1"/>
  <c r="G1351" s="1"/>
  <c r="G1352" s="1"/>
  <c r="G1353" s="1"/>
  <c r="G1354" s="1"/>
  <c r="G1355" s="1"/>
  <c r="G1356" s="1"/>
  <c r="G1357" s="1"/>
  <c r="G1358" s="1"/>
  <c r="G1359" s="1"/>
  <c r="G1360" s="1"/>
  <c r="G1361" s="1"/>
  <c r="G1362" s="1"/>
  <c r="G1363" s="1"/>
  <c r="G1364" s="1"/>
  <c r="G1365" s="1"/>
  <c r="G1366" s="1"/>
  <c r="G1367" s="1"/>
  <c r="G1368" s="1"/>
  <c r="G1369" s="1"/>
  <c r="G1370" s="1"/>
  <c r="G1371" s="1"/>
  <c r="G1372" s="1"/>
  <c r="G1373" s="1"/>
  <c r="G1374" s="1"/>
  <c r="G1375" s="1"/>
  <c r="G1376" s="1"/>
  <c r="G1377" s="1"/>
  <c r="G1378" s="1"/>
  <c r="G1379" s="1"/>
  <c r="G1380" s="1"/>
  <c r="G1381" s="1"/>
  <c r="G1382" s="1"/>
  <c r="G1383" s="1"/>
  <c r="G1384" s="1"/>
  <c r="G1385" s="1"/>
  <c r="G1386" s="1"/>
  <c r="G1387" s="1"/>
  <c r="G1388" s="1"/>
  <c r="G1389" s="1"/>
  <c r="G1390" s="1"/>
  <c r="G1391" s="1"/>
  <c r="G1392" s="1"/>
  <c r="G1393" s="1"/>
  <c r="G1394" s="1"/>
  <c r="G1395" s="1"/>
  <c r="G1396" s="1"/>
  <c r="G1397" s="1"/>
  <c r="G1398" s="1"/>
  <c r="G1399" s="1"/>
  <c r="G1400" s="1"/>
  <c r="G1401" s="1"/>
  <c r="G1402" s="1"/>
  <c r="G1403" s="1"/>
  <c r="G1404" s="1"/>
  <c r="G1405" s="1"/>
  <c r="G1406" s="1"/>
  <c r="G1407" s="1"/>
  <c r="G1408" s="1"/>
  <c r="G1409" s="1"/>
  <c r="G1410" s="1"/>
  <c r="G1411" s="1"/>
  <c r="G1412" s="1"/>
  <c r="G1413" s="1"/>
  <c r="G1414" s="1"/>
  <c r="G1415" s="1"/>
  <c r="G1416" s="1"/>
  <c r="G1417" s="1"/>
  <c r="G1418" s="1"/>
  <c r="G1419" s="1"/>
  <c r="G1420" s="1"/>
  <c r="G1421" s="1"/>
  <c r="G1422" s="1"/>
  <c r="G1423" s="1"/>
  <c r="G1424" s="1"/>
  <c r="G1425" s="1"/>
  <c r="G1426" s="1"/>
  <c r="G1427" s="1"/>
  <c r="G1428" s="1"/>
  <c r="G1429" s="1"/>
  <c r="G1430" s="1"/>
  <c r="G1431" s="1"/>
  <c r="G1432" s="1"/>
  <c r="G1433" s="1"/>
  <c r="G1434" s="1"/>
  <c r="G1435" s="1"/>
  <c r="G1436" s="1"/>
  <c r="G1437" s="1"/>
  <c r="G1438" s="1"/>
  <c r="G1439" s="1"/>
  <c r="G1440" s="1"/>
  <c r="G1441" s="1"/>
  <c r="G1442" s="1"/>
  <c r="G1443" s="1"/>
  <c r="G1444" s="1"/>
  <c r="G1445" s="1"/>
  <c r="G1446" s="1"/>
  <c r="G1447" s="1"/>
  <c r="G1448" s="1"/>
  <c r="G1449" s="1"/>
  <c r="G1450" s="1"/>
  <c r="G1451" s="1"/>
  <c r="G1452" s="1"/>
  <c r="G1453" s="1"/>
  <c r="G1454" s="1"/>
  <c r="G1455" s="1"/>
  <c r="G1456" s="1"/>
  <c r="G1457" s="1"/>
  <c r="G1458" s="1"/>
  <c r="G1459" s="1"/>
  <c r="G1460" s="1"/>
  <c r="G1461" s="1"/>
  <c r="G1462" s="1"/>
  <c r="G1463" s="1"/>
  <c r="G1464" s="1"/>
  <c r="G1465" s="1"/>
  <c r="G1466" s="1"/>
  <c r="G1467" s="1"/>
  <c r="G1468" s="1"/>
  <c r="G1469" s="1"/>
  <c r="G1470" s="1"/>
  <c r="G1471" s="1"/>
  <c r="G1472" s="1"/>
  <c r="G1473" s="1"/>
  <c r="G1474" s="1"/>
  <c r="G1475" s="1"/>
  <c r="G1476" s="1"/>
  <c r="G1477" s="1"/>
  <c r="G1478" s="1"/>
  <c r="G1479" s="1"/>
  <c r="G1480" s="1"/>
  <c r="G1481" s="1"/>
  <c r="G1482" s="1"/>
  <c r="G1483" s="1"/>
  <c r="G1484" s="1"/>
  <c r="G1485" s="1"/>
  <c r="G1486" s="1"/>
  <c r="G1487" s="1"/>
  <c r="G1488" s="1"/>
  <c r="G1489" s="1"/>
  <c r="G1490" s="1"/>
  <c r="G1491" s="1"/>
  <c r="G1492" s="1"/>
  <c r="G1493" s="1"/>
  <c r="G1494" s="1"/>
  <c r="G1495" s="1"/>
  <c r="G1496" s="1"/>
  <c r="G1497" s="1"/>
  <c r="G1498" s="1"/>
  <c r="G1499" s="1"/>
  <c r="G1500" s="1"/>
  <c r="G1501" s="1"/>
  <c r="G1502" s="1"/>
  <c r="G1503" s="1"/>
  <c r="G1504" s="1"/>
  <c r="G1505" s="1"/>
  <c r="G1506" s="1"/>
  <c r="G1507" s="1"/>
  <c r="G1508" s="1"/>
  <c r="G1509" s="1"/>
  <c r="G1510" s="1"/>
  <c r="G1511" s="1"/>
  <c r="G1512" s="1"/>
  <c r="G1513" s="1"/>
  <c r="G1514" s="1"/>
  <c r="G1515" s="1"/>
  <c r="G1516" s="1"/>
  <c r="G1517" s="1"/>
  <c r="G1518" s="1"/>
  <c r="G1519" s="1"/>
  <c r="G1520" s="1"/>
  <c r="G1521" s="1"/>
  <c r="G1522" s="1"/>
  <c r="G1523" s="1"/>
  <c r="G1524" s="1"/>
  <c r="G1525" s="1"/>
  <c r="G1526" s="1"/>
  <c r="G1527" s="1"/>
  <c r="G1528" s="1"/>
  <c r="G1529" s="1"/>
  <c r="G1530" s="1"/>
  <c r="G1531" s="1"/>
  <c r="G1532" s="1"/>
  <c r="G1533" s="1"/>
  <c r="G1534" s="1"/>
  <c r="G1535" s="1"/>
  <c r="G1536" s="1"/>
  <c r="G1537" s="1"/>
  <c r="G1538" s="1"/>
  <c r="G1539" s="1"/>
  <c r="G1540" s="1"/>
  <c r="G1541" s="1"/>
  <c r="G1542" s="1"/>
  <c r="G1543" s="1"/>
  <c r="G1544" s="1"/>
  <c r="G1545" s="1"/>
  <c r="G1546" s="1"/>
  <c r="G1547" s="1"/>
  <c r="G1548" s="1"/>
  <c r="G1549" s="1"/>
  <c r="G1550" s="1"/>
  <c r="G1551" s="1"/>
  <c r="G1552" s="1"/>
  <c r="G1553" s="1"/>
  <c r="G1554" s="1"/>
  <c r="G1555" s="1"/>
  <c r="G1556" s="1"/>
  <c r="G1557" s="1"/>
  <c r="G1558" s="1"/>
  <c r="G1559" s="1"/>
  <c r="G1560" s="1"/>
  <c r="G1561" s="1"/>
  <c r="G1562" s="1"/>
  <c r="G1563" s="1"/>
  <c r="G1564" s="1"/>
  <c r="G1565" s="1"/>
  <c r="G1566" s="1"/>
  <c r="G1567" s="1"/>
  <c r="G1568" s="1"/>
  <c r="G1569" s="1"/>
  <c r="G1570" s="1"/>
  <c r="G1571" s="1"/>
  <c r="G1572" s="1"/>
  <c r="G1573" s="1"/>
  <c r="G1574" s="1"/>
  <c r="G1575" s="1"/>
  <c r="G1576" s="1"/>
  <c r="G1577" s="1"/>
  <c r="G1578" s="1"/>
  <c r="G1579" s="1"/>
  <c r="G1580" s="1"/>
  <c r="G1581" s="1"/>
  <c r="G1582" s="1"/>
  <c r="G1583" s="1"/>
  <c r="G1584" s="1"/>
  <c r="G1585" s="1"/>
  <c r="G1586" s="1"/>
  <c r="G1587" s="1"/>
  <c r="G1588" s="1"/>
  <c r="G1589" s="1"/>
  <c r="G1590" s="1"/>
  <c r="G1591" s="1"/>
  <c r="G1592" s="1"/>
  <c r="G1593" s="1"/>
  <c r="G1594" s="1"/>
  <c r="G1595" s="1"/>
  <c r="G1596" s="1"/>
  <c r="G1597" s="1"/>
  <c r="G1598" s="1"/>
  <c r="G1599" s="1"/>
  <c r="G1600" s="1"/>
  <c r="G1601" s="1"/>
  <c r="G1602" s="1"/>
  <c r="G1603" s="1"/>
  <c r="G1604" s="1"/>
  <c r="G1605" s="1"/>
  <c r="G1606" s="1"/>
  <c r="G1607" s="1"/>
  <c r="G1608" s="1"/>
  <c r="G1609" s="1"/>
  <c r="G1610" s="1"/>
  <c r="G1611" s="1"/>
  <c r="G1612" s="1"/>
  <c r="G1613" s="1"/>
  <c r="G1614" s="1"/>
  <c r="G1615" s="1"/>
  <c r="G1616" s="1"/>
  <c r="G1617" s="1"/>
  <c r="G1618" s="1"/>
  <c r="G1619" s="1"/>
  <c r="G1620" s="1"/>
  <c r="G1621" s="1"/>
  <c r="G1622" s="1"/>
  <c r="G1623" s="1"/>
  <c r="G1624" s="1"/>
  <c r="G1625" s="1"/>
  <c r="G1626" s="1"/>
  <c r="G1627" s="1"/>
  <c r="G1628" s="1"/>
  <c r="G1629" s="1"/>
  <c r="G1630" s="1"/>
  <c r="G1631" s="1"/>
  <c r="G1632" s="1"/>
  <c r="G1633" s="1"/>
  <c r="G1634" s="1"/>
  <c r="G1635" s="1"/>
  <c r="G1636" s="1"/>
  <c r="G1637" s="1"/>
  <c r="G1638" s="1"/>
  <c r="G1639" s="1"/>
  <c r="G1640" s="1"/>
  <c r="G1641" s="1"/>
  <c r="G1642" s="1"/>
  <c r="G1643" s="1"/>
  <c r="G1644" s="1"/>
  <c r="G1645" s="1"/>
  <c r="G1646" s="1"/>
  <c r="G1647" s="1"/>
  <c r="G1648" s="1"/>
  <c r="G1649" s="1"/>
  <c r="G1650" s="1"/>
  <c r="G1651" s="1"/>
  <c r="G1652" s="1"/>
  <c r="G1653" s="1"/>
  <c r="G1654" s="1"/>
  <c r="G1655" s="1"/>
  <c r="G1656" s="1"/>
  <c r="G1657" s="1"/>
  <c r="G1658" s="1"/>
  <c r="G1659" s="1"/>
  <c r="G1660" s="1"/>
  <c r="G1661" s="1"/>
  <c r="G1662" s="1"/>
  <c r="G1663" s="1"/>
  <c r="G1664" s="1"/>
  <c r="G1665" s="1"/>
  <c r="G1666" s="1"/>
  <c r="G1667" s="1"/>
  <c r="G1668" s="1"/>
  <c r="G1669" s="1"/>
  <c r="G1670" s="1"/>
  <c r="G1671" s="1"/>
  <c r="G1672" s="1"/>
  <c r="G1673" s="1"/>
  <c r="G1674" s="1"/>
  <c r="G1675" s="1"/>
  <c r="G1676" s="1"/>
  <c r="G1677" s="1"/>
  <c r="G1678" s="1"/>
  <c r="G1679" s="1"/>
  <c r="G1680" s="1"/>
  <c r="G1681" s="1"/>
  <c r="G1682" s="1"/>
  <c r="G1683" s="1"/>
  <c r="G1684" s="1"/>
  <c r="G1685" s="1"/>
  <c r="G1686" s="1"/>
  <c r="G1687" s="1"/>
  <c r="G1688" s="1"/>
  <c r="G1689" s="1"/>
  <c r="G1690" s="1"/>
  <c r="G1691" s="1"/>
  <c r="G1692" s="1"/>
  <c r="G1693" s="1"/>
  <c r="G1694" s="1"/>
  <c r="G1695" s="1"/>
  <c r="G1696" s="1"/>
  <c r="G1697" s="1"/>
  <c r="G1698" s="1"/>
  <c r="G1699" s="1"/>
  <c r="G1700" s="1"/>
  <c r="G1701" s="1"/>
  <c r="G1702" s="1"/>
  <c r="G1703" s="1"/>
  <c r="G1704" s="1"/>
  <c r="G1705" s="1"/>
  <c r="G1706" s="1"/>
  <c r="G1707" s="1"/>
  <c r="G1708" s="1"/>
  <c r="G1709" s="1"/>
  <c r="G1710" s="1"/>
  <c r="G1711" s="1"/>
  <c r="G1712" s="1"/>
  <c r="G1713" s="1"/>
  <c r="G1714" s="1"/>
  <c r="G1715" s="1"/>
  <c r="G1716" s="1"/>
  <c r="G1717" s="1"/>
  <c r="G1718" s="1"/>
  <c r="G1719" s="1"/>
  <c r="G1720" s="1"/>
  <c r="G1721" s="1"/>
  <c r="G1722" s="1"/>
  <c r="G1723" s="1"/>
  <c r="G1724" s="1"/>
  <c r="G1725" s="1"/>
  <c r="G1726" s="1"/>
  <c r="G1727" s="1"/>
  <c r="G1728" s="1"/>
  <c r="G1729" s="1"/>
  <c r="G1730" s="1"/>
  <c r="G1731" s="1"/>
  <c r="G1732" s="1"/>
  <c r="G1733" s="1"/>
  <c r="G1734" s="1"/>
  <c r="G1735" s="1"/>
  <c r="G1736" s="1"/>
  <c r="G1737" s="1"/>
  <c r="G1738" s="1"/>
  <c r="G1739" s="1"/>
  <c r="G1740" s="1"/>
  <c r="G1741" s="1"/>
  <c r="G1742" s="1"/>
  <c r="G1743" s="1"/>
  <c r="G1744" s="1"/>
  <c r="G1745" s="1"/>
  <c r="G1746" s="1"/>
  <c r="G1747" s="1"/>
  <c r="G1748" s="1"/>
  <c r="G1749" s="1"/>
  <c r="G1750" s="1"/>
  <c r="G1751" s="1"/>
  <c r="G1752" s="1"/>
  <c r="G1753" s="1"/>
  <c r="G1754" s="1"/>
  <c r="G1755" s="1"/>
  <c r="G1756" s="1"/>
  <c r="G1757" s="1"/>
  <c r="G1758" s="1"/>
  <c r="G1759" s="1"/>
  <c r="G1760" s="1"/>
  <c r="G1761" s="1"/>
  <c r="G1762" s="1"/>
  <c r="G1763" s="1"/>
  <c r="G1764" s="1"/>
  <c r="G1765" s="1"/>
  <c r="G1766" s="1"/>
  <c r="G1767" s="1"/>
  <c r="G1768" s="1"/>
  <c r="G1769" s="1"/>
  <c r="G1770" s="1"/>
  <c r="G1771" s="1"/>
  <c r="G1772" s="1"/>
  <c r="G1773" s="1"/>
  <c r="G1774" s="1"/>
  <c r="G1775" s="1"/>
  <c r="G1776" s="1"/>
  <c r="G1777" s="1"/>
  <c r="G1778" s="1"/>
  <c r="G1779" s="1"/>
  <c r="G1780" s="1"/>
  <c r="G1781" s="1"/>
  <c r="G1782" s="1"/>
  <c r="G1783" s="1"/>
  <c r="G1784" s="1"/>
  <c r="G1785" s="1"/>
  <c r="G1786" s="1"/>
  <c r="G1787" s="1"/>
  <c r="G1788" s="1"/>
  <c r="G1789" s="1"/>
  <c r="G1790" s="1"/>
  <c r="G1791" s="1"/>
  <c r="G1792" s="1"/>
  <c r="G1793" s="1"/>
  <c r="G1794" s="1"/>
  <c r="G1795" s="1"/>
  <c r="G1796" s="1"/>
  <c r="G1797" s="1"/>
  <c r="G1798" s="1"/>
  <c r="G1799" s="1"/>
  <c r="G1800" s="1"/>
  <c r="G1801" s="1"/>
  <c r="G1802" s="1"/>
  <c r="G1803" s="1"/>
  <c r="G1804" s="1"/>
  <c r="G1805" s="1"/>
  <c r="G1806" s="1"/>
  <c r="G1807" s="1"/>
  <c r="G1808" s="1"/>
  <c r="G1809" s="1"/>
  <c r="G1810" s="1"/>
  <c r="G1811" s="1"/>
  <c r="G1812" s="1"/>
  <c r="G1813" s="1"/>
  <c r="G1814" s="1"/>
  <c r="G1815" s="1"/>
  <c r="G1816" s="1"/>
  <c r="G1817" s="1"/>
  <c r="G1818" s="1"/>
  <c r="G1819" s="1"/>
  <c r="G1820" s="1"/>
  <c r="G1821" s="1"/>
  <c r="G1822" s="1"/>
  <c r="G1823" s="1"/>
  <c r="G1824" s="1"/>
  <c r="G1825" s="1"/>
  <c r="G1826" s="1"/>
  <c r="G1827" s="1"/>
  <c r="G1828" s="1"/>
  <c r="G1829" s="1"/>
  <c r="G1830" s="1"/>
  <c r="G1831" s="1"/>
  <c r="G1832" s="1"/>
  <c r="G1833" s="1"/>
  <c r="G1834" s="1"/>
  <c r="G1835" s="1"/>
  <c r="G1836" s="1"/>
  <c r="G1837" s="1"/>
  <c r="G1838" s="1"/>
  <c r="G1839" s="1"/>
  <c r="G1840" s="1"/>
  <c r="G1841" s="1"/>
  <c r="G1842" s="1"/>
  <c r="G1843" s="1"/>
  <c r="G1844" s="1"/>
  <c r="G1845" s="1"/>
  <c r="G1846" s="1"/>
  <c r="G1847" s="1"/>
  <c r="G1848" s="1"/>
  <c r="G1849" s="1"/>
  <c r="G1850" s="1"/>
  <c r="G1851" s="1"/>
  <c r="G1852" s="1"/>
  <c r="G1853" s="1"/>
  <c r="G1854" s="1"/>
  <c r="G1855" s="1"/>
  <c r="G1856" s="1"/>
  <c r="G1857" s="1"/>
  <c r="G1858" s="1"/>
  <c r="G1859" s="1"/>
  <c r="G1860" s="1"/>
  <c r="G1861" s="1"/>
  <c r="G1862" s="1"/>
  <c r="G1863" s="1"/>
  <c r="G1864" s="1"/>
  <c r="G1865" s="1"/>
  <c r="G1866" s="1"/>
  <c r="G1867" s="1"/>
  <c r="G1868" s="1"/>
  <c r="G1869" s="1"/>
  <c r="G1870" s="1"/>
  <c r="G1871" s="1"/>
  <c r="G1872" s="1"/>
  <c r="G1873" s="1"/>
  <c r="G1874" s="1"/>
  <c r="G1875" s="1"/>
  <c r="G1876" s="1"/>
  <c r="G1877" s="1"/>
  <c r="G1878" s="1"/>
  <c r="G1879" s="1"/>
  <c r="G1880" s="1"/>
  <c r="G1881" s="1"/>
  <c r="G1882" s="1"/>
  <c r="G1883" s="1"/>
  <c r="G1884" s="1"/>
  <c r="G1885" s="1"/>
  <c r="G1886" s="1"/>
  <c r="G1887" s="1"/>
  <c r="G1888" s="1"/>
  <c r="G1889" s="1"/>
  <c r="G1890" s="1"/>
  <c r="G1891" s="1"/>
  <c r="G1892" s="1"/>
  <c r="G1893" s="1"/>
  <c r="G1894" s="1"/>
  <c r="G1895" s="1"/>
  <c r="G1896" s="1"/>
  <c r="G1897" s="1"/>
  <c r="G1898" s="1"/>
  <c r="G1899" s="1"/>
  <c r="G1900" s="1"/>
  <c r="G1901" s="1"/>
  <c r="G1902" s="1"/>
  <c r="G1903" s="1"/>
  <c r="G1904" s="1"/>
  <c r="G1905" s="1"/>
  <c r="G1906" s="1"/>
  <c r="G1907" s="1"/>
  <c r="G1908" s="1"/>
  <c r="G1909" s="1"/>
  <c r="G1910" s="1"/>
  <c r="G1911" s="1"/>
  <c r="G1912" s="1"/>
  <c r="G1913" s="1"/>
  <c r="G1914" s="1"/>
  <c r="G1915" s="1"/>
  <c r="G1916" s="1"/>
  <c r="G1917" s="1"/>
  <c r="G1918" s="1"/>
  <c r="G1919" s="1"/>
  <c r="G1920" s="1"/>
  <c r="G1921" s="1"/>
  <c r="G1922" s="1"/>
  <c r="G1923" s="1"/>
  <c r="G1924" s="1"/>
  <c r="G1925" s="1"/>
  <c r="G1926" s="1"/>
  <c r="G1927" s="1"/>
  <c r="G1928" s="1"/>
  <c r="G1929" s="1"/>
  <c r="G1930" s="1"/>
  <c r="G1931" s="1"/>
  <c r="G1932" s="1"/>
  <c r="G1933" s="1"/>
  <c r="G1934" s="1"/>
  <c r="G1935" s="1"/>
  <c r="G1936" s="1"/>
  <c r="G1937" s="1"/>
  <c r="G1938" s="1"/>
  <c r="G1939" s="1"/>
  <c r="G1940" s="1"/>
  <c r="G1941" s="1"/>
  <c r="G1942" s="1"/>
  <c r="G1943" s="1"/>
  <c r="G1944" s="1"/>
  <c r="G1945" s="1"/>
  <c r="G1946" s="1"/>
  <c r="G1947" s="1"/>
  <c r="G1948" s="1"/>
  <c r="G1949" s="1"/>
  <c r="G1950" s="1"/>
  <c r="G1951" s="1"/>
  <c r="G1952" s="1"/>
  <c r="G1953" s="1"/>
  <c r="G1954" s="1"/>
  <c r="G1955" s="1"/>
  <c r="G1956" s="1"/>
  <c r="G1957" s="1"/>
  <c r="G1958" s="1"/>
  <c r="G1959" s="1"/>
  <c r="G1960" s="1"/>
  <c r="G1961" s="1"/>
  <c r="G1962" s="1"/>
  <c r="G1963" s="1"/>
  <c r="G1964" s="1"/>
  <c r="G1965" s="1"/>
  <c r="G1966" s="1"/>
  <c r="G1967" s="1"/>
  <c r="G1968" s="1"/>
  <c r="G1969" s="1"/>
  <c r="G1970" s="1"/>
  <c r="G1971" s="1"/>
  <c r="G1972" s="1"/>
  <c r="G1973" s="1"/>
  <c r="G1974" s="1"/>
  <c r="G1975" s="1"/>
  <c r="G1976" s="1"/>
  <c r="G1977" s="1"/>
  <c r="G1978" s="1"/>
  <c r="G1979" s="1"/>
  <c r="G1980" s="1"/>
  <c r="G1981" s="1"/>
  <c r="G1982" s="1"/>
  <c r="G1983" s="1"/>
  <c r="G1984" s="1"/>
  <c r="G1985" s="1"/>
  <c r="G1986" s="1"/>
  <c r="G1987" s="1"/>
  <c r="G1988" s="1"/>
  <c r="G1989" s="1"/>
  <c r="G1990" s="1"/>
  <c r="G1991" s="1"/>
  <c r="G1992" s="1"/>
  <c r="G1993" s="1"/>
  <c r="G1994" s="1"/>
  <c r="G1995" s="1"/>
  <c r="G1996" s="1"/>
  <c r="G1997" s="1"/>
  <c r="G1998" s="1"/>
  <c r="G1999" s="1"/>
  <c r="G2000" s="1"/>
  <c r="G2001" s="1"/>
  <c r="C568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</calcChain>
</file>

<file path=xl/sharedStrings.xml><?xml version="1.0" encoding="utf-8"?>
<sst xmlns="http://schemas.openxmlformats.org/spreadsheetml/2006/main" count="14" uniqueCount="14">
  <si>
    <t>Parameters</t>
  </si>
  <si>
    <t>Step</t>
  </si>
  <si>
    <t>t</t>
  </si>
  <si>
    <t>x</t>
  </si>
  <si>
    <t>y</t>
  </si>
  <si>
    <t>T</t>
  </si>
  <si>
    <r>
      <t>Δ</t>
    </r>
    <r>
      <rPr>
        <b/>
        <i/>
        <sz val="13"/>
        <color theme="3"/>
        <rFont val="Calibri"/>
        <family val="2"/>
        <scheme val="minor"/>
      </rPr>
      <t>x</t>
    </r>
  </si>
  <si>
    <r>
      <t>Δ</t>
    </r>
    <r>
      <rPr>
        <b/>
        <i/>
        <sz val="13"/>
        <color theme="3"/>
        <rFont val="Calibri"/>
        <family val="2"/>
        <scheme val="minor"/>
      </rPr>
      <t>y</t>
    </r>
  </si>
  <si>
    <r>
      <rPr>
        <b/>
        <i/>
        <sz val="13"/>
        <color theme="3"/>
        <rFont val="Calibri"/>
        <family val="2"/>
        <scheme val="minor"/>
      </rPr>
      <t>x</t>
    </r>
    <r>
      <rPr>
        <b/>
        <vertAlign val="subscript"/>
        <sz val="13"/>
        <color theme="3"/>
        <rFont val="Calibri"/>
        <family val="2"/>
        <scheme val="minor"/>
      </rPr>
      <t>box</t>
    </r>
  </si>
  <si>
    <r>
      <rPr>
        <b/>
        <i/>
        <sz val="13"/>
        <color theme="3"/>
        <rFont val="Calibri"/>
        <family val="2"/>
        <scheme val="minor"/>
      </rPr>
      <t>y</t>
    </r>
    <r>
      <rPr>
        <b/>
        <vertAlign val="subscript"/>
        <sz val="13"/>
        <color theme="3"/>
        <rFont val="Calibri"/>
        <family val="2"/>
        <scheme val="minor"/>
      </rPr>
      <t>box</t>
    </r>
  </si>
  <si>
    <r>
      <t>Δ</t>
    </r>
    <r>
      <rPr>
        <b/>
        <i/>
        <sz val="13"/>
        <color theme="3"/>
        <rFont val="Calibri"/>
        <family val="2"/>
        <scheme val="minor"/>
      </rPr>
      <t>r</t>
    </r>
  </si>
  <si>
    <r>
      <t>Δ</t>
    </r>
    <r>
      <rPr>
        <b/>
        <i/>
        <sz val="13"/>
        <color theme="3"/>
        <rFont val="Calibri"/>
        <family val="2"/>
        <scheme val="minor"/>
      </rPr>
      <t>t</t>
    </r>
  </si>
  <si>
    <r>
      <rPr>
        <b/>
        <i/>
        <sz val="13"/>
        <color theme="3"/>
        <rFont val="Calibri"/>
        <family val="2"/>
        <scheme val="minor"/>
      </rPr>
      <t>x</t>
    </r>
    <r>
      <rPr>
        <b/>
        <vertAlign val="subscript"/>
        <sz val="13"/>
        <color theme="3"/>
        <rFont val="Calibri"/>
        <family val="2"/>
        <scheme val="minor"/>
      </rPr>
      <t>max</t>
    </r>
  </si>
  <si>
    <r>
      <rPr>
        <b/>
        <i/>
        <sz val="13"/>
        <color theme="3"/>
        <rFont val="Calibri"/>
        <family val="2"/>
        <scheme val="minor"/>
      </rPr>
      <t>y</t>
    </r>
    <r>
      <rPr>
        <b/>
        <vertAlign val="subscript"/>
        <sz val="13"/>
        <color theme="3"/>
        <rFont val="Calibri"/>
        <family val="2"/>
        <scheme val="minor"/>
      </rPr>
      <t>max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</si>
</sst>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vertAlign val="subscript"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1" fillId="0" borderId="1" xfId="1" applyAlignment="1">
      <alignment horizontal="center"/>
    </xf>
    <xf numFmtId="0" fontId="2" fillId="0" borderId="1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Particle in two boxes (Press F9)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Position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Sheet1!$F$2:$F$2002</c:f>
              <c:numCache>
                <c:formatCode>General</c:formatCode>
                <c:ptCount val="2001"/>
                <c:pt idx="0">
                  <c:v>0</c:v>
                </c:pt>
                <c:pt idx="1">
                  <c:v>7.5884641692269212E-3</c:v>
                </c:pt>
                <c:pt idx="2">
                  <c:v>7.5884641692269212E-3</c:v>
                </c:pt>
                <c:pt idx="3">
                  <c:v>7.5884641692269212E-3</c:v>
                </c:pt>
                <c:pt idx="4">
                  <c:v>2.4185147900509366E-2</c:v>
                </c:pt>
                <c:pt idx="5">
                  <c:v>3.5951329737121104E-2</c:v>
                </c:pt>
                <c:pt idx="6">
                  <c:v>4.0311836652035062E-2</c:v>
                </c:pt>
                <c:pt idx="7">
                  <c:v>2.7509187985317488E-2</c:v>
                </c:pt>
                <c:pt idx="8">
                  <c:v>4.4227633219759005E-2</c:v>
                </c:pt>
                <c:pt idx="9">
                  <c:v>3.4661918226341695E-2</c:v>
                </c:pt>
                <c:pt idx="10">
                  <c:v>4.7428540363156635E-2</c:v>
                </c:pt>
                <c:pt idx="11">
                  <c:v>2.9918599003239562E-2</c:v>
                </c:pt>
                <c:pt idx="12">
                  <c:v>1.2074917445316875E-2</c:v>
                </c:pt>
                <c:pt idx="13">
                  <c:v>8.1401501313584073E-3</c:v>
                </c:pt>
                <c:pt idx="14">
                  <c:v>6.2947622273243232E-3</c:v>
                </c:pt>
                <c:pt idx="15">
                  <c:v>6.2947622273243232E-3</c:v>
                </c:pt>
                <c:pt idx="16">
                  <c:v>6.734106891002835E-3</c:v>
                </c:pt>
                <c:pt idx="17">
                  <c:v>1.3433510768909404E-2</c:v>
                </c:pt>
                <c:pt idx="18">
                  <c:v>1.0959468015778389E-2</c:v>
                </c:pt>
                <c:pt idx="19">
                  <c:v>2.7058073083365212E-2</c:v>
                </c:pt>
                <c:pt idx="20">
                  <c:v>2.4624831213514081E-2</c:v>
                </c:pt>
                <c:pt idx="21">
                  <c:v>2.6539475215391167E-2</c:v>
                </c:pt>
                <c:pt idx="22">
                  <c:v>2.6709886486912773E-2</c:v>
                </c:pt>
                <c:pt idx="23">
                  <c:v>3.8504223390659426E-2</c:v>
                </c:pt>
                <c:pt idx="24">
                  <c:v>5.6807402903696014E-2</c:v>
                </c:pt>
                <c:pt idx="25">
                  <c:v>6.1378161439914786E-2</c:v>
                </c:pt>
                <c:pt idx="26">
                  <c:v>6.9109092343290157E-2</c:v>
                </c:pt>
                <c:pt idx="27">
                  <c:v>8.0969677024832556E-2</c:v>
                </c:pt>
                <c:pt idx="28">
                  <c:v>6.7795045954524236E-2</c:v>
                </c:pt>
                <c:pt idx="29">
                  <c:v>4.8673307709050179E-2</c:v>
                </c:pt>
                <c:pt idx="30">
                  <c:v>6.3071540975455087E-2</c:v>
                </c:pt>
                <c:pt idx="31">
                  <c:v>6.6949281531375623E-2</c:v>
                </c:pt>
                <c:pt idx="32">
                  <c:v>7.7089112235360788E-2</c:v>
                </c:pt>
                <c:pt idx="33">
                  <c:v>8.8807505708471388E-2</c:v>
                </c:pt>
                <c:pt idx="34">
                  <c:v>7.6002180436526193E-2</c:v>
                </c:pt>
                <c:pt idx="35">
                  <c:v>7.7739915151418038E-2</c:v>
                </c:pt>
                <c:pt idx="36">
                  <c:v>7.7038833097086395E-2</c:v>
                </c:pt>
                <c:pt idx="37">
                  <c:v>9.6495192084129544E-2</c:v>
                </c:pt>
                <c:pt idx="38">
                  <c:v>7.9364454264227752E-2</c:v>
                </c:pt>
                <c:pt idx="39">
                  <c:v>6.7710812851059468E-2</c:v>
                </c:pt>
                <c:pt idx="40">
                  <c:v>8.358936689088281E-2</c:v>
                </c:pt>
                <c:pt idx="41">
                  <c:v>8.4035474057532505E-2</c:v>
                </c:pt>
                <c:pt idx="42">
                  <c:v>6.8533156103482457E-2</c:v>
                </c:pt>
                <c:pt idx="43">
                  <c:v>7.4319214481539705E-2</c:v>
                </c:pt>
                <c:pt idx="44">
                  <c:v>8.5374178875616158E-2</c:v>
                </c:pt>
                <c:pt idx="45">
                  <c:v>7.392167336287464E-2</c:v>
                </c:pt>
                <c:pt idx="46">
                  <c:v>6.2447199556851254E-2</c:v>
                </c:pt>
                <c:pt idx="47">
                  <c:v>5.5234206417515974E-2</c:v>
                </c:pt>
                <c:pt idx="48">
                  <c:v>5.0437463646104547E-2</c:v>
                </c:pt>
                <c:pt idx="49">
                  <c:v>3.6427134321023937E-2</c:v>
                </c:pt>
                <c:pt idx="50">
                  <c:v>2.1039368708503627E-2</c:v>
                </c:pt>
                <c:pt idx="51">
                  <c:v>1.9133189897240027E-2</c:v>
                </c:pt>
                <c:pt idx="52">
                  <c:v>2.4706658720496658E-2</c:v>
                </c:pt>
                <c:pt idx="53">
                  <c:v>5.2008798438865356E-3</c:v>
                </c:pt>
                <c:pt idx="54">
                  <c:v>5.2008798438865356E-3</c:v>
                </c:pt>
                <c:pt idx="55">
                  <c:v>5.2008798438865356E-3</c:v>
                </c:pt>
                <c:pt idx="56">
                  <c:v>1.7040582278929337E-2</c:v>
                </c:pt>
                <c:pt idx="57">
                  <c:v>1.7040582278929337E-2</c:v>
                </c:pt>
                <c:pt idx="58">
                  <c:v>2.9998769240925018E-2</c:v>
                </c:pt>
                <c:pt idx="59">
                  <c:v>2.3483781744327931E-2</c:v>
                </c:pt>
                <c:pt idx="60">
                  <c:v>1.2152938463168053E-2</c:v>
                </c:pt>
                <c:pt idx="61">
                  <c:v>2.1935237985105167E-2</c:v>
                </c:pt>
                <c:pt idx="62">
                  <c:v>6.8795854259074436E-3</c:v>
                </c:pt>
                <c:pt idx="63">
                  <c:v>2.0252346499503769E-2</c:v>
                </c:pt>
                <c:pt idx="64">
                  <c:v>1.5365810300119846E-3</c:v>
                </c:pt>
                <c:pt idx="65">
                  <c:v>7.5355001317808029E-3</c:v>
                </c:pt>
                <c:pt idx="66">
                  <c:v>1.2530879709282405E-2</c:v>
                </c:pt>
                <c:pt idx="67">
                  <c:v>2.3350673419934995E-2</c:v>
                </c:pt>
                <c:pt idx="68">
                  <c:v>2.4681123111286733E-2</c:v>
                </c:pt>
                <c:pt idx="69">
                  <c:v>1.8308684694158639E-2</c:v>
                </c:pt>
                <c:pt idx="70">
                  <c:v>1.8308684694158639E-2</c:v>
                </c:pt>
                <c:pt idx="71">
                  <c:v>3.1973616672455331E-2</c:v>
                </c:pt>
                <c:pt idx="72">
                  <c:v>3.7602997161006638E-2</c:v>
                </c:pt>
                <c:pt idx="73">
                  <c:v>2.8938726762706382E-2</c:v>
                </c:pt>
                <c:pt idx="74">
                  <c:v>3.7397520510213646E-2</c:v>
                </c:pt>
                <c:pt idx="75">
                  <c:v>4.931321351508805E-2</c:v>
                </c:pt>
                <c:pt idx="76">
                  <c:v>4.8140765891471933E-2</c:v>
                </c:pt>
                <c:pt idx="77">
                  <c:v>4.0602931137064681E-2</c:v>
                </c:pt>
                <c:pt idx="78">
                  <c:v>4.3313200024816367E-2</c:v>
                </c:pt>
                <c:pt idx="79">
                  <c:v>6.2461603043683159E-2</c:v>
                </c:pt>
                <c:pt idx="80">
                  <c:v>6.5079295621579575E-2</c:v>
                </c:pt>
                <c:pt idx="81">
                  <c:v>4.7449437831799404E-2</c:v>
                </c:pt>
                <c:pt idx="82">
                  <c:v>6.6185940837782134E-2</c:v>
                </c:pt>
                <c:pt idx="83">
                  <c:v>5.1666276515115267E-2</c:v>
                </c:pt>
                <c:pt idx="84">
                  <c:v>7.0414728312430841E-2</c:v>
                </c:pt>
                <c:pt idx="85">
                  <c:v>6.4130512405170773E-2</c:v>
                </c:pt>
                <c:pt idx="86">
                  <c:v>7.3424826414593553E-2</c:v>
                </c:pt>
                <c:pt idx="87">
                  <c:v>7.5916223128110791E-2</c:v>
                </c:pt>
                <c:pt idx="88">
                  <c:v>6.7063626456720482E-2</c:v>
                </c:pt>
                <c:pt idx="89">
                  <c:v>7.2106902048094154E-2</c:v>
                </c:pt>
                <c:pt idx="90">
                  <c:v>8.6299327769253809E-2</c:v>
                </c:pt>
                <c:pt idx="91">
                  <c:v>8.3283227779196278E-2</c:v>
                </c:pt>
                <c:pt idx="92">
                  <c:v>9.534174051638801E-2</c:v>
                </c:pt>
                <c:pt idx="93">
                  <c:v>9.570116548028651E-2</c:v>
                </c:pt>
                <c:pt idx="94">
                  <c:v>8.9573108321343825E-2</c:v>
                </c:pt>
                <c:pt idx="95">
                  <c:v>7.9242199534310984E-2</c:v>
                </c:pt>
                <c:pt idx="96">
                  <c:v>9.8461888002935288E-2</c:v>
                </c:pt>
                <c:pt idx="97">
                  <c:v>0.11450764181540173</c:v>
                </c:pt>
                <c:pt idx="98">
                  <c:v>9.9599705240097341E-2</c:v>
                </c:pt>
                <c:pt idx="99">
                  <c:v>0.10564036020900384</c:v>
                </c:pt>
                <c:pt idx="100">
                  <c:v>9.524228549773478E-2</c:v>
                </c:pt>
                <c:pt idx="101">
                  <c:v>8.4759983134182135E-2</c:v>
                </c:pt>
                <c:pt idx="102">
                  <c:v>6.8384009172706484E-2</c:v>
                </c:pt>
                <c:pt idx="103">
                  <c:v>7.66503842502608E-2</c:v>
                </c:pt>
                <c:pt idx="104">
                  <c:v>6.6952142477455581E-2</c:v>
                </c:pt>
                <c:pt idx="105">
                  <c:v>8.2132577974257687E-2</c:v>
                </c:pt>
                <c:pt idx="106">
                  <c:v>6.7493629534151833E-2</c:v>
                </c:pt>
                <c:pt idx="107">
                  <c:v>5.2273128237225144E-2</c:v>
                </c:pt>
                <c:pt idx="108">
                  <c:v>5.9185614918278354E-2</c:v>
                </c:pt>
                <c:pt idx="109">
                  <c:v>6.8052313855215957E-2</c:v>
                </c:pt>
                <c:pt idx="110">
                  <c:v>5.6795495571823361E-2</c:v>
                </c:pt>
                <c:pt idx="111">
                  <c:v>4.0020714558841333E-2</c:v>
                </c:pt>
                <c:pt idx="112">
                  <c:v>4.4813416028270422E-2</c:v>
                </c:pt>
                <c:pt idx="113">
                  <c:v>3.7569046360600371E-2</c:v>
                </c:pt>
                <c:pt idx="114">
                  <c:v>2.5496446421110742E-2</c:v>
                </c:pt>
                <c:pt idx="115">
                  <c:v>2.1683761102986931E-2</c:v>
                </c:pt>
                <c:pt idx="116">
                  <c:v>3.0787195336155621E-2</c:v>
                </c:pt>
                <c:pt idx="117">
                  <c:v>4.7694860027006319E-2</c:v>
                </c:pt>
                <c:pt idx="118">
                  <c:v>3.4749972106196375E-2</c:v>
                </c:pt>
                <c:pt idx="119">
                  <c:v>4.8253548064474218E-2</c:v>
                </c:pt>
                <c:pt idx="120">
                  <c:v>5.9495633289376397E-2</c:v>
                </c:pt>
                <c:pt idx="121">
                  <c:v>4.2864005253609186E-2</c:v>
                </c:pt>
                <c:pt idx="122">
                  <c:v>4.2728484321492503E-2</c:v>
                </c:pt>
                <c:pt idx="123">
                  <c:v>5.5068896561479494E-2</c:v>
                </c:pt>
                <c:pt idx="124">
                  <c:v>4.7436007478390482E-2</c:v>
                </c:pt>
                <c:pt idx="125">
                  <c:v>2.796827301219517E-2</c:v>
                </c:pt>
                <c:pt idx="126">
                  <c:v>2.3117100746595721E-2</c:v>
                </c:pt>
                <c:pt idx="127">
                  <c:v>2.1507479268191899E-2</c:v>
                </c:pt>
                <c:pt idx="128">
                  <c:v>3.1902200951626714E-2</c:v>
                </c:pt>
                <c:pt idx="129">
                  <c:v>4.5302263481085639E-2</c:v>
                </c:pt>
                <c:pt idx="130">
                  <c:v>4.2390048633780021E-2</c:v>
                </c:pt>
                <c:pt idx="131">
                  <c:v>3.0076009449870135E-2</c:v>
                </c:pt>
                <c:pt idx="132">
                  <c:v>2.7328205479184242E-2</c:v>
                </c:pt>
                <c:pt idx="133">
                  <c:v>4.0543053251444111E-2</c:v>
                </c:pt>
                <c:pt idx="134">
                  <c:v>2.9697360315634663E-2</c:v>
                </c:pt>
                <c:pt idx="135">
                  <c:v>4.1012221967919184E-2</c:v>
                </c:pt>
                <c:pt idx="136">
                  <c:v>4.5181794732744529E-2</c:v>
                </c:pt>
                <c:pt idx="137">
                  <c:v>4.897236388738125E-2</c:v>
                </c:pt>
                <c:pt idx="138">
                  <c:v>6.3917867541987278E-2</c:v>
                </c:pt>
                <c:pt idx="139">
                  <c:v>5.9134123146926412E-2</c:v>
                </c:pt>
                <c:pt idx="140">
                  <c:v>7.429812424896387E-2</c:v>
                </c:pt>
                <c:pt idx="141">
                  <c:v>8.4612285590356356E-2</c:v>
                </c:pt>
                <c:pt idx="142">
                  <c:v>9.9436129369008697E-2</c:v>
                </c:pt>
                <c:pt idx="143">
                  <c:v>0.10466673199878468</c:v>
                </c:pt>
                <c:pt idx="144">
                  <c:v>0.11854208688480306</c:v>
                </c:pt>
                <c:pt idx="145">
                  <c:v>0.12473325778771216</c:v>
                </c:pt>
                <c:pt idx="146">
                  <c:v>0.1090977806747748</c:v>
                </c:pt>
                <c:pt idx="147">
                  <c:v>9.4613719125649753E-2</c:v>
                </c:pt>
                <c:pt idx="148">
                  <c:v>9.4095092522605034E-2</c:v>
                </c:pt>
                <c:pt idx="149">
                  <c:v>0.10142564306817335</c:v>
                </c:pt>
                <c:pt idx="150">
                  <c:v>0.10527655131057587</c:v>
                </c:pt>
                <c:pt idx="151">
                  <c:v>9.0312380043757592E-2</c:v>
                </c:pt>
                <c:pt idx="152">
                  <c:v>7.3562705570026463E-2</c:v>
                </c:pt>
                <c:pt idx="153">
                  <c:v>7.2630049537981314E-2</c:v>
                </c:pt>
                <c:pt idx="154">
                  <c:v>6.9294667919990324E-2</c:v>
                </c:pt>
                <c:pt idx="155">
                  <c:v>8.1760447141105058E-2</c:v>
                </c:pt>
                <c:pt idx="156">
                  <c:v>0.10169781219137269</c:v>
                </c:pt>
                <c:pt idx="157">
                  <c:v>0.10915153318026044</c:v>
                </c:pt>
                <c:pt idx="158">
                  <c:v>8.927104845575598E-2</c:v>
                </c:pt>
                <c:pt idx="159">
                  <c:v>8.2293144110725497E-2</c:v>
                </c:pt>
                <c:pt idx="160">
                  <c:v>8.2075902483792568E-2</c:v>
                </c:pt>
                <c:pt idx="161">
                  <c:v>6.9656796720480543E-2</c:v>
                </c:pt>
                <c:pt idx="162">
                  <c:v>8.5878407908457771E-2</c:v>
                </c:pt>
                <c:pt idx="163">
                  <c:v>8.2157322204760935E-2</c:v>
                </c:pt>
                <c:pt idx="164">
                  <c:v>9.4445663262115342E-2</c:v>
                </c:pt>
                <c:pt idx="165">
                  <c:v>9.0600393105658233E-2</c:v>
                </c:pt>
                <c:pt idx="166">
                  <c:v>0.10473535071222347</c:v>
                </c:pt>
                <c:pt idx="167">
                  <c:v>0.119883411383927</c:v>
                </c:pt>
                <c:pt idx="168">
                  <c:v>0.10806178406492634</c:v>
                </c:pt>
                <c:pt idx="169">
                  <c:v>9.7477575176828146E-2</c:v>
                </c:pt>
                <c:pt idx="170">
                  <c:v>9.6571485799824539E-2</c:v>
                </c:pt>
                <c:pt idx="171">
                  <c:v>7.8850451460784815E-2</c:v>
                </c:pt>
                <c:pt idx="172">
                  <c:v>6.5835718628684786E-2</c:v>
                </c:pt>
                <c:pt idx="173">
                  <c:v>8.3178345137525977E-2</c:v>
                </c:pt>
                <c:pt idx="174">
                  <c:v>9.0531973743794514E-2</c:v>
                </c:pt>
                <c:pt idx="175">
                  <c:v>9.3392456566969539E-2</c:v>
                </c:pt>
                <c:pt idx="176">
                  <c:v>0.11266553467250334</c:v>
                </c:pt>
                <c:pt idx="177">
                  <c:v>9.3527320764379432E-2</c:v>
                </c:pt>
                <c:pt idx="178">
                  <c:v>9.5941636763942961E-2</c:v>
                </c:pt>
                <c:pt idx="179">
                  <c:v>8.0658580947792421E-2</c:v>
                </c:pt>
                <c:pt idx="180">
                  <c:v>8.220195743899554E-2</c:v>
                </c:pt>
                <c:pt idx="181">
                  <c:v>6.3128358326616715E-2</c:v>
                </c:pt>
                <c:pt idx="182">
                  <c:v>7.4279449633921191E-2</c:v>
                </c:pt>
                <c:pt idx="183">
                  <c:v>8.9320140079213711E-2</c:v>
                </c:pt>
                <c:pt idx="184">
                  <c:v>8.5133199301243925E-2</c:v>
                </c:pt>
                <c:pt idx="185">
                  <c:v>9.2501946498107085E-2</c:v>
                </c:pt>
                <c:pt idx="186">
                  <c:v>9.0732188098965313E-2</c:v>
                </c:pt>
                <c:pt idx="187">
                  <c:v>0.10300185271465404</c:v>
                </c:pt>
                <c:pt idx="188">
                  <c:v>9.3339705143137455E-2</c:v>
                </c:pt>
                <c:pt idx="189">
                  <c:v>0.10773087248478043</c:v>
                </c:pt>
                <c:pt idx="190">
                  <c:v>0.10418342573469247</c:v>
                </c:pt>
                <c:pt idx="191">
                  <c:v>0.12299676376589025</c:v>
                </c:pt>
                <c:pt idx="192">
                  <c:v>0.10660487152584017</c:v>
                </c:pt>
                <c:pt idx="193">
                  <c:v>0.1196998168806796</c:v>
                </c:pt>
                <c:pt idx="194">
                  <c:v>0.12228858098531298</c:v>
                </c:pt>
                <c:pt idx="195">
                  <c:v>0.11595530242940111</c:v>
                </c:pt>
                <c:pt idx="196">
                  <c:v>0.10075883769827301</c:v>
                </c:pt>
                <c:pt idx="197">
                  <c:v>0.10803910148599043</c:v>
                </c:pt>
                <c:pt idx="198">
                  <c:v>9.0903221332201356E-2</c:v>
                </c:pt>
                <c:pt idx="199">
                  <c:v>0.10526669238152818</c:v>
                </c:pt>
                <c:pt idx="200">
                  <c:v>0.11054462174297811</c:v>
                </c:pt>
                <c:pt idx="201">
                  <c:v>0.12223259917056606</c:v>
                </c:pt>
                <c:pt idx="202">
                  <c:v>0.10967186109717279</c:v>
                </c:pt>
                <c:pt idx="203">
                  <c:v>0.11352191276892332</c:v>
                </c:pt>
                <c:pt idx="204">
                  <c:v>0.11748747730981197</c:v>
                </c:pt>
                <c:pt idx="205">
                  <c:v>0.13179293117876706</c:v>
                </c:pt>
                <c:pt idx="206">
                  <c:v>0.11844185382164669</c:v>
                </c:pt>
                <c:pt idx="207">
                  <c:v>0.10993024440330454</c:v>
                </c:pt>
                <c:pt idx="208">
                  <c:v>0.12866996083145316</c:v>
                </c:pt>
                <c:pt idx="209">
                  <c:v>0.13547436811771668</c:v>
                </c:pt>
                <c:pt idx="210">
                  <c:v>0.13051224082744464</c:v>
                </c:pt>
                <c:pt idx="211">
                  <c:v>0.13471657685680019</c:v>
                </c:pt>
                <c:pt idx="212">
                  <c:v>0.12412094164253164</c:v>
                </c:pt>
                <c:pt idx="213">
                  <c:v>0.12885977069864479</c:v>
                </c:pt>
                <c:pt idx="214">
                  <c:v>0.14513924759734409</c:v>
                </c:pt>
                <c:pt idx="215">
                  <c:v>0.14151568144317442</c:v>
                </c:pt>
                <c:pt idx="216">
                  <c:v>0.16010714351340571</c:v>
                </c:pt>
                <c:pt idx="217">
                  <c:v>0.15355676605005783</c:v>
                </c:pt>
                <c:pt idx="218">
                  <c:v>0.15110683757146606</c:v>
                </c:pt>
                <c:pt idx="219">
                  <c:v>0.13343856939530629</c:v>
                </c:pt>
                <c:pt idx="220">
                  <c:v>0.11932137781994273</c:v>
                </c:pt>
                <c:pt idx="221">
                  <c:v>0.12201948785275629</c:v>
                </c:pt>
                <c:pt idx="222">
                  <c:v>0.10565100408368022</c:v>
                </c:pt>
                <c:pt idx="223">
                  <c:v>9.896798749062144E-2</c:v>
                </c:pt>
                <c:pt idx="224">
                  <c:v>9.4627929802354113E-2</c:v>
                </c:pt>
                <c:pt idx="225">
                  <c:v>7.6071572377400462E-2</c:v>
                </c:pt>
                <c:pt idx="226">
                  <c:v>9.2745508187332265E-2</c:v>
                </c:pt>
                <c:pt idx="227">
                  <c:v>0.10721360950115723</c:v>
                </c:pt>
                <c:pt idx="228">
                  <c:v>0.12234138113539529</c:v>
                </c:pt>
                <c:pt idx="229">
                  <c:v>0.11747089888071437</c:v>
                </c:pt>
                <c:pt idx="230">
                  <c:v>0.11852809175733622</c:v>
                </c:pt>
                <c:pt idx="231">
                  <c:v>0.13616047093561967</c:v>
                </c:pt>
                <c:pt idx="232">
                  <c:v>0.15589156589821546</c:v>
                </c:pt>
                <c:pt idx="233">
                  <c:v>0.15557624098751152</c:v>
                </c:pt>
                <c:pt idx="234">
                  <c:v>0.16303271435990702</c:v>
                </c:pt>
                <c:pt idx="235">
                  <c:v>0.17846527807392987</c:v>
                </c:pt>
                <c:pt idx="236">
                  <c:v>0.19251869230558902</c:v>
                </c:pt>
                <c:pt idx="237">
                  <c:v>0.18617668377013508</c:v>
                </c:pt>
                <c:pt idx="238">
                  <c:v>0.17115812086445764</c:v>
                </c:pt>
                <c:pt idx="239">
                  <c:v>0.16480637061705278</c:v>
                </c:pt>
                <c:pt idx="240">
                  <c:v>0.16209684818860415</c:v>
                </c:pt>
                <c:pt idx="241">
                  <c:v>0.17840407131455494</c:v>
                </c:pt>
                <c:pt idx="242">
                  <c:v>0.19542034172294226</c:v>
                </c:pt>
                <c:pt idx="243">
                  <c:v>0.21257726267159521</c:v>
                </c:pt>
                <c:pt idx="244">
                  <c:v>0.1977505139212215</c:v>
                </c:pt>
                <c:pt idx="245">
                  <c:v>0.19427701750655949</c:v>
                </c:pt>
                <c:pt idx="246">
                  <c:v>0.19940976059063983</c:v>
                </c:pt>
                <c:pt idx="247">
                  <c:v>0.18913901113491671</c:v>
                </c:pt>
                <c:pt idx="248">
                  <c:v>0.19934874745414968</c:v>
                </c:pt>
                <c:pt idx="249">
                  <c:v>0.18993363801113147</c:v>
                </c:pt>
                <c:pt idx="250">
                  <c:v>0.20049757912953953</c:v>
                </c:pt>
                <c:pt idx="251">
                  <c:v>0.19321014593196548</c:v>
                </c:pt>
                <c:pt idx="252">
                  <c:v>0.20098240792217956</c:v>
                </c:pt>
                <c:pt idx="253">
                  <c:v>0.18762401675938906</c:v>
                </c:pt>
                <c:pt idx="254">
                  <c:v>0.18841773070032472</c:v>
                </c:pt>
                <c:pt idx="255">
                  <c:v>0.19169263613665083</c:v>
                </c:pt>
                <c:pt idx="256">
                  <c:v>0.18792513404838593</c:v>
                </c:pt>
                <c:pt idx="257">
                  <c:v>0.19721753897617061</c:v>
                </c:pt>
                <c:pt idx="258">
                  <c:v>0.20041868355007017</c:v>
                </c:pt>
                <c:pt idx="259">
                  <c:v>0.21608979270474829</c:v>
                </c:pt>
                <c:pt idx="260">
                  <c:v>0.20549752848874273</c:v>
                </c:pt>
                <c:pt idx="261">
                  <c:v>0.20444093385027307</c:v>
                </c:pt>
                <c:pt idx="262">
                  <c:v>0.186671404856975</c:v>
                </c:pt>
                <c:pt idx="263">
                  <c:v>0.18106569651864365</c:v>
                </c:pt>
                <c:pt idx="264">
                  <c:v>0.17826919388612056</c:v>
                </c:pt>
                <c:pt idx="265">
                  <c:v>0.18355678452883251</c:v>
                </c:pt>
                <c:pt idx="266">
                  <c:v>0.20144029147889272</c:v>
                </c:pt>
                <c:pt idx="267">
                  <c:v>0.18410889126389868</c:v>
                </c:pt>
                <c:pt idx="268">
                  <c:v>0.17398749740011626</c:v>
                </c:pt>
                <c:pt idx="269">
                  <c:v>0.18540657903729763</c:v>
                </c:pt>
                <c:pt idx="270">
                  <c:v>0.18704302055326566</c:v>
                </c:pt>
                <c:pt idx="271">
                  <c:v>0.17875929207931826</c:v>
                </c:pt>
                <c:pt idx="272">
                  <c:v>0.16455649931737271</c:v>
                </c:pt>
                <c:pt idx="273">
                  <c:v>0.17377400696741632</c:v>
                </c:pt>
                <c:pt idx="274">
                  <c:v>0.18939265331335958</c:v>
                </c:pt>
                <c:pt idx="275">
                  <c:v>0.20141205492581643</c:v>
                </c:pt>
                <c:pt idx="276">
                  <c:v>0.1926923570086905</c:v>
                </c:pt>
                <c:pt idx="277">
                  <c:v>0.18280169481415648</c:v>
                </c:pt>
                <c:pt idx="278">
                  <c:v>0.16510129973344234</c:v>
                </c:pt>
                <c:pt idx="279">
                  <c:v>0.16846655003574224</c:v>
                </c:pt>
                <c:pt idx="280">
                  <c:v>0.16270301937978909</c:v>
                </c:pt>
                <c:pt idx="281">
                  <c:v>0.15595547646098717</c:v>
                </c:pt>
                <c:pt idx="282">
                  <c:v>0.14253381406097543</c:v>
                </c:pt>
                <c:pt idx="283">
                  <c:v>0.14459616019688087</c:v>
                </c:pt>
                <c:pt idx="284">
                  <c:v>0.16186307290732965</c:v>
                </c:pt>
                <c:pt idx="285">
                  <c:v>0.15554516257477255</c:v>
                </c:pt>
                <c:pt idx="286">
                  <c:v>0.16168740938170253</c:v>
                </c:pt>
                <c:pt idx="287">
                  <c:v>0.16170236846297667</c:v>
                </c:pt>
                <c:pt idx="288">
                  <c:v>0.16011967908424371</c:v>
                </c:pt>
                <c:pt idx="289">
                  <c:v>0.17872305333217495</c:v>
                </c:pt>
                <c:pt idx="290">
                  <c:v>0.18327691428966969</c:v>
                </c:pt>
                <c:pt idx="291">
                  <c:v>0.17108102055900407</c:v>
                </c:pt>
                <c:pt idx="292">
                  <c:v>0.1868876258368585</c:v>
                </c:pt>
                <c:pt idx="293">
                  <c:v>0.19857130211250623</c:v>
                </c:pt>
                <c:pt idx="294">
                  <c:v>0.18643573118848222</c:v>
                </c:pt>
                <c:pt idx="295">
                  <c:v>0.20589528128788204</c:v>
                </c:pt>
                <c:pt idx="296">
                  <c:v>0.18698401591975772</c:v>
                </c:pt>
                <c:pt idx="297">
                  <c:v>0.17306908777269839</c:v>
                </c:pt>
                <c:pt idx="298">
                  <c:v>0.16527942027356571</c:v>
                </c:pt>
                <c:pt idx="299">
                  <c:v>0.17091473365725773</c:v>
                </c:pt>
                <c:pt idx="300">
                  <c:v>0.16616403166426499</c:v>
                </c:pt>
                <c:pt idx="301">
                  <c:v>0.17832732108819707</c:v>
                </c:pt>
                <c:pt idx="302">
                  <c:v>0.18004778800384286</c:v>
                </c:pt>
                <c:pt idx="303">
                  <c:v>0.18130618973424514</c:v>
                </c:pt>
                <c:pt idx="304">
                  <c:v>0.1842485822571788</c:v>
                </c:pt>
                <c:pt idx="305">
                  <c:v>0.17170885492595503</c:v>
                </c:pt>
                <c:pt idx="306">
                  <c:v>0.15494220646103896</c:v>
                </c:pt>
                <c:pt idx="307">
                  <c:v>0.13914530885461299</c:v>
                </c:pt>
                <c:pt idx="308">
                  <c:v>0.14053052604456409</c:v>
                </c:pt>
                <c:pt idx="309">
                  <c:v>0.13596276116385417</c:v>
                </c:pt>
                <c:pt idx="310">
                  <c:v>0.14462579319752339</c:v>
                </c:pt>
                <c:pt idx="311">
                  <c:v>0.14294387654833091</c:v>
                </c:pt>
                <c:pt idx="312">
                  <c:v>0.12662854874447949</c:v>
                </c:pt>
                <c:pt idx="313">
                  <c:v>0.1260795349402235</c:v>
                </c:pt>
                <c:pt idx="314">
                  <c:v>0.11697317149664788</c:v>
                </c:pt>
                <c:pt idx="315">
                  <c:v>0.11432919728629301</c:v>
                </c:pt>
                <c:pt idx="316">
                  <c:v>0.11807170548758122</c:v>
                </c:pt>
                <c:pt idx="317">
                  <c:v>0.10973881771540775</c:v>
                </c:pt>
                <c:pt idx="318">
                  <c:v>9.3934320130027407E-2</c:v>
                </c:pt>
                <c:pt idx="319">
                  <c:v>8.9989572634812512E-2</c:v>
                </c:pt>
                <c:pt idx="320">
                  <c:v>8.0253466126729095E-2</c:v>
                </c:pt>
                <c:pt idx="321">
                  <c:v>8.0301000190509481E-2</c:v>
                </c:pt>
                <c:pt idx="322">
                  <c:v>8.7635791410574621E-2</c:v>
                </c:pt>
                <c:pt idx="323">
                  <c:v>8.0224341739211336E-2</c:v>
                </c:pt>
                <c:pt idx="324">
                  <c:v>9.5286613302249398E-2</c:v>
                </c:pt>
                <c:pt idx="325">
                  <c:v>0.11162260229313536</c:v>
                </c:pt>
                <c:pt idx="326">
                  <c:v>9.3716823825816253E-2</c:v>
                </c:pt>
                <c:pt idx="327">
                  <c:v>0.10746020505595585</c:v>
                </c:pt>
                <c:pt idx="328">
                  <c:v>9.7345205677758076E-2</c:v>
                </c:pt>
                <c:pt idx="329">
                  <c:v>8.2548496562500726E-2</c:v>
                </c:pt>
                <c:pt idx="330">
                  <c:v>7.2690054589614334E-2</c:v>
                </c:pt>
                <c:pt idx="331">
                  <c:v>5.5514504038115212E-2</c:v>
                </c:pt>
                <c:pt idx="332">
                  <c:v>6.7366719584179599E-2</c:v>
                </c:pt>
                <c:pt idx="333">
                  <c:v>5.3640799466527778E-2</c:v>
                </c:pt>
                <c:pt idx="334">
                  <c:v>7.2097170910008279E-2</c:v>
                </c:pt>
                <c:pt idx="335">
                  <c:v>7.8078111300402819E-2</c:v>
                </c:pt>
                <c:pt idx="336">
                  <c:v>9.1019523518136636E-2</c:v>
                </c:pt>
                <c:pt idx="337">
                  <c:v>0.10108620679421809</c:v>
                </c:pt>
                <c:pt idx="338">
                  <c:v>9.7269663034447174E-2</c:v>
                </c:pt>
                <c:pt idx="339">
                  <c:v>8.6675391552526612E-2</c:v>
                </c:pt>
                <c:pt idx="340">
                  <c:v>9.0283133323549841E-2</c:v>
                </c:pt>
                <c:pt idx="341">
                  <c:v>7.4142586102230915E-2</c:v>
                </c:pt>
                <c:pt idx="342">
                  <c:v>5.9234237863536959E-2</c:v>
                </c:pt>
                <c:pt idx="343">
                  <c:v>6.2915785821074668E-2</c:v>
                </c:pt>
                <c:pt idx="344">
                  <c:v>4.9988525518153977E-2</c:v>
                </c:pt>
                <c:pt idx="345">
                  <c:v>3.4990283135639434E-2</c:v>
                </c:pt>
                <c:pt idx="346">
                  <c:v>1.8638266103336458E-2</c:v>
                </c:pt>
                <c:pt idx="347">
                  <c:v>1.9942308988101235E-2</c:v>
                </c:pt>
                <c:pt idx="348">
                  <c:v>3.4164950854052543E-2</c:v>
                </c:pt>
                <c:pt idx="349">
                  <c:v>4.5550238360589426E-2</c:v>
                </c:pt>
                <c:pt idx="350">
                  <c:v>5.6809041198783272E-2</c:v>
                </c:pt>
                <c:pt idx="351">
                  <c:v>6.1034834311132505E-2</c:v>
                </c:pt>
                <c:pt idx="352">
                  <c:v>7.1636729918887421E-2</c:v>
                </c:pt>
                <c:pt idx="353">
                  <c:v>8.9763766223451294E-2</c:v>
                </c:pt>
                <c:pt idx="354">
                  <c:v>9.9411177741167631E-2</c:v>
                </c:pt>
                <c:pt idx="355">
                  <c:v>0.10905425470106739</c:v>
                </c:pt>
                <c:pt idx="356">
                  <c:v>9.7164162903725565E-2</c:v>
                </c:pt>
                <c:pt idx="357">
                  <c:v>8.3603038862715168E-2</c:v>
                </c:pt>
                <c:pt idx="358">
                  <c:v>6.932885707018531E-2</c:v>
                </c:pt>
                <c:pt idx="359">
                  <c:v>5.3661175481480784E-2</c:v>
                </c:pt>
                <c:pt idx="360">
                  <c:v>5.1688975181217241E-2</c:v>
                </c:pt>
                <c:pt idx="361">
                  <c:v>5.7532334627968244E-2</c:v>
                </c:pt>
                <c:pt idx="362">
                  <c:v>5.583216994997775E-2</c:v>
                </c:pt>
                <c:pt idx="363">
                  <c:v>6.335418082744193E-2</c:v>
                </c:pt>
                <c:pt idx="364">
                  <c:v>8.1292424446972239E-2</c:v>
                </c:pt>
                <c:pt idx="365">
                  <c:v>8.3594126549065256E-2</c:v>
                </c:pt>
                <c:pt idx="366">
                  <c:v>0.10315846199322044</c:v>
                </c:pt>
                <c:pt idx="367">
                  <c:v>0.11481616722412102</c:v>
                </c:pt>
                <c:pt idx="368">
                  <c:v>0.11753922505311823</c:v>
                </c:pt>
                <c:pt idx="369">
                  <c:v>0.10455942324650012</c:v>
                </c:pt>
                <c:pt idx="370">
                  <c:v>0.10412573166233456</c:v>
                </c:pt>
                <c:pt idx="371">
                  <c:v>9.2456292866881479E-2</c:v>
                </c:pt>
                <c:pt idx="372">
                  <c:v>8.4118800562513571E-2</c:v>
                </c:pt>
                <c:pt idx="373">
                  <c:v>8.3754492336247169E-2</c:v>
                </c:pt>
                <c:pt idx="374">
                  <c:v>6.9354290709292346E-2</c:v>
                </c:pt>
                <c:pt idx="375">
                  <c:v>6.0553501196029987E-2</c:v>
                </c:pt>
                <c:pt idx="376">
                  <c:v>6.8228706070524142E-2</c:v>
                </c:pt>
                <c:pt idx="377">
                  <c:v>8.2093616099415553E-2</c:v>
                </c:pt>
                <c:pt idx="378">
                  <c:v>6.5014264867542484E-2</c:v>
                </c:pt>
                <c:pt idx="379">
                  <c:v>5.381005629247778E-2</c:v>
                </c:pt>
                <c:pt idx="380">
                  <c:v>3.6397077883456683E-2</c:v>
                </c:pt>
                <c:pt idx="381">
                  <c:v>4.8557317224909351E-2</c:v>
                </c:pt>
                <c:pt idx="382">
                  <c:v>5.9195167712930707E-2</c:v>
                </c:pt>
                <c:pt idx="383">
                  <c:v>4.4687488635911973E-2</c:v>
                </c:pt>
                <c:pt idx="384">
                  <c:v>4.0849494200217606E-2</c:v>
                </c:pt>
                <c:pt idx="385">
                  <c:v>5.4766255488207315E-2</c:v>
                </c:pt>
                <c:pt idx="386">
                  <c:v>5.8373468136365646E-2</c:v>
                </c:pt>
                <c:pt idx="387">
                  <c:v>6.5159309453481348E-2</c:v>
                </c:pt>
                <c:pt idx="388">
                  <c:v>5.7808291704983583E-2</c:v>
                </c:pt>
                <c:pt idx="389">
                  <c:v>7.2442869063317927E-2</c:v>
                </c:pt>
                <c:pt idx="390">
                  <c:v>6.464504729804546E-2</c:v>
                </c:pt>
                <c:pt idx="391">
                  <c:v>5.8724608650663944E-2</c:v>
                </c:pt>
                <c:pt idx="392">
                  <c:v>6.3922929894936059E-2</c:v>
                </c:pt>
                <c:pt idx="393">
                  <c:v>4.9279896209050524E-2</c:v>
                </c:pt>
                <c:pt idx="394">
                  <c:v>5.3712183826486105E-2</c:v>
                </c:pt>
                <c:pt idx="395">
                  <c:v>4.8114059037623988E-2</c:v>
                </c:pt>
                <c:pt idx="396">
                  <c:v>5.0275354591219956E-2</c:v>
                </c:pt>
                <c:pt idx="397">
                  <c:v>4.6205294382289562E-2</c:v>
                </c:pt>
                <c:pt idx="398">
                  <c:v>3.428981385844844E-2</c:v>
                </c:pt>
                <c:pt idx="399">
                  <c:v>2.6710778401151863E-2</c:v>
                </c:pt>
                <c:pt idx="400">
                  <c:v>7.4090785124801377E-3</c:v>
                </c:pt>
                <c:pt idx="401">
                  <c:v>7.4090785124801377E-3</c:v>
                </c:pt>
                <c:pt idx="402">
                  <c:v>7.4090785124801377E-3</c:v>
                </c:pt>
                <c:pt idx="403">
                  <c:v>8.8619758307562028E-3</c:v>
                </c:pt>
                <c:pt idx="404">
                  <c:v>2.7150721298215197E-3</c:v>
                </c:pt>
                <c:pt idx="405">
                  <c:v>2.7150721298215197E-3</c:v>
                </c:pt>
                <c:pt idx="406">
                  <c:v>2.7150721298215197E-3</c:v>
                </c:pt>
                <c:pt idx="407">
                  <c:v>7.3641730181122555E-3</c:v>
                </c:pt>
                <c:pt idx="408">
                  <c:v>7.3641730181122555E-3</c:v>
                </c:pt>
                <c:pt idx="409">
                  <c:v>1.8628688003145686E-2</c:v>
                </c:pt>
                <c:pt idx="410">
                  <c:v>2.278475106018123E-2</c:v>
                </c:pt>
                <c:pt idx="411">
                  <c:v>3.4604956021041133E-2</c:v>
                </c:pt>
                <c:pt idx="412">
                  <c:v>4.4651896621158607E-2</c:v>
                </c:pt>
                <c:pt idx="413">
                  <c:v>5.2817894201125509E-2</c:v>
                </c:pt>
                <c:pt idx="414">
                  <c:v>4.2513784496157975E-2</c:v>
                </c:pt>
                <c:pt idx="415">
                  <c:v>4.1590657947966625E-2</c:v>
                </c:pt>
                <c:pt idx="416">
                  <c:v>4.9943926975498869E-2</c:v>
                </c:pt>
                <c:pt idx="417">
                  <c:v>4.9985723370634762E-2</c:v>
                </c:pt>
                <c:pt idx="418">
                  <c:v>4.954986350463781E-2</c:v>
                </c:pt>
                <c:pt idx="419">
                  <c:v>4.4855778603188526E-2</c:v>
                </c:pt>
                <c:pt idx="420">
                  <c:v>5.1661987673771483E-2</c:v>
                </c:pt>
                <c:pt idx="421">
                  <c:v>3.7176955361083536E-2</c:v>
                </c:pt>
                <c:pt idx="422">
                  <c:v>5.1239330654448474E-2</c:v>
                </c:pt>
                <c:pt idx="423">
                  <c:v>5.4297149755918095E-2</c:v>
                </c:pt>
                <c:pt idx="424">
                  <c:v>5.1684989810781831E-2</c:v>
                </c:pt>
                <c:pt idx="425">
                  <c:v>4.4404747115178111E-2</c:v>
                </c:pt>
                <c:pt idx="426">
                  <c:v>4.1051860434394113E-2</c:v>
                </c:pt>
                <c:pt idx="427">
                  <c:v>5.3391196431876245E-2</c:v>
                </c:pt>
                <c:pt idx="428">
                  <c:v>6.7044360522838159E-2</c:v>
                </c:pt>
                <c:pt idx="429">
                  <c:v>7.4521218065741926E-2</c:v>
                </c:pt>
                <c:pt idx="430">
                  <c:v>5.5999982244005639E-2</c:v>
                </c:pt>
                <c:pt idx="431">
                  <c:v>6.1102265291990497E-2</c:v>
                </c:pt>
                <c:pt idx="432">
                  <c:v>5.0436038145061875E-2</c:v>
                </c:pt>
                <c:pt idx="433">
                  <c:v>5.043141114241155E-2</c:v>
                </c:pt>
                <c:pt idx="434">
                  <c:v>3.4401808557691739E-2</c:v>
                </c:pt>
                <c:pt idx="435">
                  <c:v>2.5232140606043424E-2</c:v>
                </c:pt>
                <c:pt idx="436">
                  <c:v>4.3805653610716477E-2</c:v>
                </c:pt>
                <c:pt idx="437">
                  <c:v>4.1371397192582142E-2</c:v>
                </c:pt>
                <c:pt idx="438">
                  <c:v>2.9070934317451655E-2</c:v>
                </c:pt>
                <c:pt idx="439">
                  <c:v>4.1885086666934017E-2</c:v>
                </c:pt>
                <c:pt idx="440">
                  <c:v>6.0104304292057306E-2</c:v>
                </c:pt>
                <c:pt idx="441">
                  <c:v>6.948093140905659E-2</c:v>
                </c:pt>
                <c:pt idx="442">
                  <c:v>6.6637741287629504E-2</c:v>
                </c:pt>
                <c:pt idx="443">
                  <c:v>6.7323770212294562E-2</c:v>
                </c:pt>
                <c:pt idx="444">
                  <c:v>6.7440007093026444E-2</c:v>
                </c:pt>
                <c:pt idx="445">
                  <c:v>6.8349055594558103E-2</c:v>
                </c:pt>
                <c:pt idx="446">
                  <c:v>8.6333605143385103E-2</c:v>
                </c:pt>
                <c:pt idx="447">
                  <c:v>7.5518787418520458E-2</c:v>
                </c:pt>
                <c:pt idx="448">
                  <c:v>7.1317263678217446E-2</c:v>
                </c:pt>
                <c:pt idx="449">
                  <c:v>7.4040160527795829E-2</c:v>
                </c:pt>
                <c:pt idx="450">
                  <c:v>5.5665403609733176E-2</c:v>
                </c:pt>
                <c:pt idx="451">
                  <c:v>3.6513538358779671E-2</c:v>
                </c:pt>
                <c:pt idx="452">
                  <c:v>4.3730733510472082E-2</c:v>
                </c:pt>
                <c:pt idx="453">
                  <c:v>6.0182829214612377E-2</c:v>
                </c:pt>
                <c:pt idx="454">
                  <c:v>6.6223761356907385E-2</c:v>
                </c:pt>
                <c:pt idx="455">
                  <c:v>5.0164568423397948E-2</c:v>
                </c:pt>
                <c:pt idx="456">
                  <c:v>4.7975505613146958E-2</c:v>
                </c:pt>
                <c:pt idx="457">
                  <c:v>3.0217747859283006E-2</c:v>
                </c:pt>
                <c:pt idx="458">
                  <c:v>1.3338261457009188E-2</c:v>
                </c:pt>
                <c:pt idx="459">
                  <c:v>1.9800509474137661E-2</c:v>
                </c:pt>
                <c:pt idx="460">
                  <c:v>1.5061419097320266E-2</c:v>
                </c:pt>
                <c:pt idx="461">
                  <c:v>1.267497458847839E-2</c:v>
                </c:pt>
                <c:pt idx="462">
                  <c:v>2.923861771621063E-2</c:v>
                </c:pt>
                <c:pt idx="463">
                  <c:v>2.937774824729901E-2</c:v>
                </c:pt>
                <c:pt idx="464">
                  <c:v>3.4604092438859174E-2</c:v>
                </c:pt>
                <c:pt idx="465">
                  <c:v>5.4293823906702864E-2</c:v>
                </c:pt>
                <c:pt idx="466">
                  <c:v>7.1910213089568242E-2</c:v>
                </c:pt>
                <c:pt idx="467">
                  <c:v>5.8887568276375563E-2</c:v>
                </c:pt>
                <c:pt idx="468">
                  <c:v>7.1941999432789533E-2</c:v>
                </c:pt>
                <c:pt idx="469">
                  <c:v>9.0777053561397592E-2</c:v>
                </c:pt>
                <c:pt idx="470">
                  <c:v>7.6029575935177521E-2</c:v>
                </c:pt>
                <c:pt idx="471">
                  <c:v>8.0583483403584164E-2</c:v>
                </c:pt>
                <c:pt idx="472">
                  <c:v>6.7625321129642979E-2</c:v>
                </c:pt>
                <c:pt idx="473">
                  <c:v>6.7695334443540894E-2</c:v>
                </c:pt>
                <c:pt idx="474">
                  <c:v>8.229711592027518E-2</c:v>
                </c:pt>
                <c:pt idx="475">
                  <c:v>6.9381475562874301E-2</c:v>
                </c:pt>
                <c:pt idx="476">
                  <c:v>7.8702089214650994E-2</c:v>
                </c:pt>
                <c:pt idx="477">
                  <c:v>8.0216173484731465E-2</c:v>
                </c:pt>
                <c:pt idx="478">
                  <c:v>7.1465047400923784E-2</c:v>
                </c:pt>
                <c:pt idx="479">
                  <c:v>8.1110207333828732E-2</c:v>
                </c:pt>
                <c:pt idx="480">
                  <c:v>6.2828386796371094E-2</c:v>
                </c:pt>
                <c:pt idx="481">
                  <c:v>5.8095431275466972E-2</c:v>
                </c:pt>
                <c:pt idx="482">
                  <c:v>4.6526158375171184E-2</c:v>
                </c:pt>
                <c:pt idx="483">
                  <c:v>5.7988485068169421E-2</c:v>
                </c:pt>
                <c:pt idx="484">
                  <c:v>5.2584797215665308E-2</c:v>
                </c:pt>
                <c:pt idx="485">
                  <c:v>5.7334136269822381E-2</c:v>
                </c:pt>
                <c:pt idx="486">
                  <c:v>5.5704892707311875E-2</c:v>
                </c:pt>
                <c:pt idx="487">
                  <c:v>5.8830318283443719E-2</c:v>
                </c:pt>
                <c:pt idx="488">
                  <c:v>7.5336436075094548E-2</c:v>
                </c:pt>
                <c:pt idx="489">
                  <c:v>6.6492897894949013E-2</c:v>
                </c:pt>
                <c:pt idx="490">
                  <c:v>8.3592292101427157E-2</c:v>
                </c:pt>
                <c:pt idx="491">
                  <c:v>9.8409217761162446E-2</c:v>
                </c:pt>
                <c:pt idx="492">
                  <c:v>8.9683059317096997E-2</c:v>
                </c:pt>
                <c:pt idx="493">
                  <c:v>9.5419539109269744E-2</c:v>
                </c:pt>
                <c:pt idx="494">
                  <c:v>8.4221654114319519E-2</c:v>
                </c:pt>
                <c:pt idx="495">
                  <c:v>7.6597314395014396E-2</c:v>
                </c:pt>
                <c:pt idx="496">
                  <c:v>8.9173903712383429E-2</c:v>
                </c:pt>
                <c:pt idx="497">
                  <c:v>8.9156471020669537E-2</c:v>
                </c:pt>
                <c:pt idx="498">
                  <c:v>0.10293900891119279</c:v>
                </c:pt>
                <c:pt idx="499">
                  <c:v>9.3231409210839361E-2</c:v>
                </c:pt>
                <c:pt idx="500">
                  <c:v>0.10549903798197352</c:v>
                </c:pt>
                <c:pt idx="501">
                  <c:v>0.10688397704417042</c:v>
                </c:pt>
                <c:pt idx="502">
                  <c:v>0.11807461312922844</c:v>
                </c:pt>
                <c:pt idx="503">
                  <c:v>0.11363210373550993</c:v>
                </c:pt>
                <c:pt idx="504">
                  <c:v>0.12000848460823038</c:v>
                </c:pt>
                <c:pt idx="505">
                  <c:v>0.12557294995309817</c:v>
                </c:pt>
                <c:pt idx="506">
                  <c:v>0.11164003291272948</c:v>
                </c:pt>
                <c:pt idx="507">
                  <c:v>9.8152743709645121E-2</c:v>
                </c:pt>
                <c:pt idx="508">
                  <c:v>0.10783430399144753</c:v>
                </c:pt>
                <c:pt idx="509">
                  <c:v>0.11434312885973689</c:v>
                </c:pt>
                <c:pt idx="510">
                  <c:v>0.10970583199929887</c:v>
                </c:pt>
                <c:pt idx="511">
                  <c:v>0.12100267733357985</c:v>
                </c:pt>
                <c:pt idx="512">
                  <c:v>0.1012823061729841</c:v>
                </c:pt>
                <c:pt idx="513">
                  <c:v>8.7016001741195032E-2</c:v>
                </c:pt>
                <c:pt idx="514">
                  <c:v>6.8850790960108238E-2</c:v>
                </c:pt>
                <c:pt idx="515">
                  <c:v>6.9330934800847788E-2</c:v>
                </c:pt>
                <c:pt idx="516">
                  <c:v>6.7219256355964097E-2</c:v>
                </c:pt>
                <c:pt idx="517">
                  <c:v>5.2293770003602691E-2</c:v>
                </c:pt>
                <c:pt idx="518">
                  <c:v>3.6012862590592817E-2</c:v>
                </c:pt>
                <c:pt idx="519">
                  <c:v>3.4693610596460214E-2</c:v>
                </c:pt>
                <c:pt idx="520">
                  <c:v>1.6564046286977722E-2</c:v>
                </c:pt>
                <c:pt idx="521">
                  <c:v>1.3131326379836938E-2</c:v>
                </c:pt>
                <c:pt idx="522">
                  <c:v>8.1674561517816446E-3</c:v>
                </c:pt>
                <c:pt idx="523">
                  <c:v>4.6661632790280993E-3</c:v>
                </c:pt>
                <c:pt idx="524">
                  <c:v>1.0126878229264537E-2</c:v>
                </c:pt>
                <c:pt idx="525">
                  <c:v>1.5076279815936119E-2</c:v>
                </c:pt>
                <c:pt idx="526">
                  <c:v>1.6130144675672264E-2</c:v>
                </c:pt>
                <c:pt idx="527">
                  <c:v>3.3002043673104796E-2</c:v>
                </c:pt>
                <c:pt idx="528">
                  <c:v>4.4594787814506154E-2</c:v>
                </c:pt>
                <c:pt idx="529">
                  <c:v>4.6691584476957343E-2</c:v>
                </c:pt>
                <c:pt idx="530">
                  <c:v>4.9944377552552995E-2</c:v>
                </c:pt>
                <c:pt idx="531">
                  <c:v>5.4694946157112782E-2</c:v>
                </c:pt>
                <c:pt idx="532">
                  <c:v>4.1543717410959413E-2</c:v>
                </c:pt>
                <c:pt idx="533">
                  <c:v>5.6422725642492573E-2</c:v>
                </c:pt>
                <c:pt idx="534">
                  <c:v>5.8947548946102303E-2</c:v>
                </c:pt>
                <c:pt idx="535">
                  <c:v>5.33366758624889E-2</c:v>
                </c:pt>
                <c:pt idx="536">
                  <c:v>5.6791564021167383E-2</c:v>
                </c:pt>
                <c:pt idx="537">
                  <c:v>6.3166181554226541E-2</c:v>
                </c:pt>
                <c:pt idx="538">
                  <c:v>7.1200220478239526E-2</c:v>
                </c:pt>
                <c:pt idx="539">
                  <c:v>7.1855579731488858E-2</c:v>
                </c:pt>
                <c:pt idx="540">
                  <c:v>5.3643710980371476E-2</c:v>
                </c:pt>
                <c:pt idx="541">
                  <c:v>4.5155068383155569E-2</c:v>
                </c:pt>
                <c:pt idx="542">
                  <c:v>2.612756609629166E-2</c:v>
                </c:pt>
                <c:pt idx="543">
                  <c:v>4.2299583165415711E-2</c:v>
                </c:pt>
                <c:pt idx="544">
                  <c:v>4.8661964059351359E-2</c:v>
                </c:pt>
                <c:pt idx="545">
                  <c:v>5.9898308271140413E-2</c:v>
                </c:pt>
                <c:pt idx="546">
                  <c:v>7.1236430056342115E-2</c:v>
                </c:pt>
                <c:pt idx="547">
                  <c:v>5.2548836340375618E-2</c:v>
                </c:pt>
                <c:pt idx="548">
                  <c:v>6.1852381280165007E-2</c:v>
                </c:pt>
                <c:pt idx="549">
                  <c:v>7.2398066372009892E-2</c:v>
                </c:pt>
                <c:pt idx="550">
                  <c:v>5.5236107254153601E-2</c:v>
                </c:pt>
                <c:pt idx="551">
                  <c:v>5.1420725939717263E-2</c:v>
                </c:pt>
                <c:pt idx="552">
                  <c:v>6.2755860582197204E-2</c:v>
                </c:pt>
                <c:pt idx="553">
                  <c:v>7.0297423512562865E-2</c:v>
                </c:pt>
                <c:pt idx="554">
                  <c:v>8.6351841821012243E-2</c:v>
                </c:pt>
                <c:pt idx="555">
                  <c:v>8.1944415266301376E-2</c:v>
                </c:pt>
                <c:pt idx="556">
                  <c:v>9.4921738188944171E-2</c:v>
                </c:pt>
                <c:pt idx="557">
                  <c:v>7.7206734412333611E-2</c:v>
                </c:pt>
                <c:pt idx="558">
                  <c:v>9.1387375636937079E-2</c:v>
                </c:pt>
                <c:pt idx="559">
                  <c:v>7.9163761077724812E-2</c:v>
                </c:pt>
                <c:pt idx="560">
                  <c:v>7.4564321434871655E-2</c:v>
                </c:pt>
                <c:pt idx="561">
                  <c:v>6.5365888188442745E-2</c:v>
                </c:pt>
                <c:pt idx="562">
                  <c:v>8.4217249533785454E-2</c:v>
                </c:pt>
                <c:pt idx="563">
                  <c:v>0.10312946587015302</c:v>
                </c:pt>
                <c:pt idx="564">
                  <c:v>9.8556923965978163E-2</c:v>
                </c:pt>
                <c:pt idx="565">
                  <c:v>0.11116671786975403</c:v>
                </c:pt>
                <c:pt idx="566">
                  <c:v>9.5550240625968758E-2</c:v>
                </c:pt>
                <c:pt idx="567">
                  <c:v>8.8468137477335604E-2</c:v>
                </c:pt>
                <c:pt idx="568">
                  <c:v>8.7205131086259449E-2</c:v>
                </c:pt>
                <c:pt idx="569">
                  <c:v>8.2909635569533485E-2</c:v>
                </c:pt>
                <c:pt idx="570">
                  <c:v>7.6275031763091E-2</c:v>
                </c:pt>
                <c:pt idx="571">
                  <c:v>6.9328191404676096E-2</c:v>
                </c:pt>
                <c:pt idx="572">
                  <c:v>7.9640147513041409E-2</c:v>
                </c:pt>
                <c:pt idx="573">
                  <c:v>8.0995894374116376E-2</c:v>
                </c:pt>
                <c:pt idx="574">
                  <c:v>9.9097253097551463E-2</c:v>
                </c:pt>
                <c:pt idx="575">
                  <c:v>9.0942078070115132E-2</c:v>
                </c:pt>
                <c:pt idx="576">
                  <c:v>7.4060170458171953E-2</c:v>
                </c:pt>
                <c:pt idx="577">
                  <c:v>7.0289740491984623E-2</c:v>
                </c:pt>
                <c:pt idx="578">
                  <c:v>5.7477404933239794E-2</c:v>
                </c:pt>
                <c:pt idx="579">
                  <c:v>6.366087393501324E-2</c:v>
                </c:pt>
                <c:pt idx="580">
                  <c:v>6.9573482050806559E-2</c:v>
                </c:pt>
                <c:pt idx="581">
                  <c:v>7.3682775767361874E-2</c:v>
                </c:pt>
                <c:pt idx="582">
                  <c:v>8.0506776401384983E-2</c:v>
                </c:pt>
                <c:pt idx="583">
                  <c:v>8.6002506016762542E-2</c:v>
                </c:pt>
                <c:pt idx="584">
                  <c:v>8.778387406750475E-2</c:v>
                </c:pt>
                <c:pt idx="585">
                  <c:v>8.8095029317487597E-2</c:v>
                </c:pt>
                <c:pt idx="586">
                  <c:v>8.0896046349194811E-2</c:v>
                </c:pt>
                <c:pt idx="587">
                  <c:v>9.5142982414138613E-2</c:v>
                </c:pt>
                <c:pt idx="588">
                  <c:v>9.0828916889022254E-2</c:v>
                </c:pt>
                <c:pt idx="589">
                  <c:v>8.1169356161396741E-2</c:v>
                </c:pt>
                <c:pt idx="590">
                  <c:v>7.4939820854128231E-2</c:v>
                </c:pt>
                <c:pt idx="591">
                  <c:v>8.0875081732502255E-2</c:v>
                </c:pt>
                <c:pt idx="592">
                  <c:v>7.5438086286638881E-2</c:v>
                </c:pt>
                <c:pt idx="593">
                  <c:v>8.2250860159643821E-2</c:v>
                </c:pt>
                <c:pt idx="594">
                  <c:v>7.6243613777063457E-2</c:v>
                </c:pt>
                <c:pt idx="595">
                  <c:v>9.6205463400919011E-2</c:v>
                </c:pt>
                <c:pt idx="596">
                  <c:v>9.1324399036287349E-2</c:v>
                </c:pt>
                <c:pt idx="597">
                  <c:v>9.5542126373110881E-2</c:v>
                </c:pt>
                <c:pt idx="598">
                  <c:v>0.10193133528135735</c:v>
                </c:pt>
                <c:pt idx="599">
                  <c:v>0.1039634646767779</c:v>
                </c:pt>
                <c:pt idx="600">
                  <c:v>0.11261695941047993</c:v>
                </c:pt>
                <c:pt idx="601">
                  <c:v>0.11025110831806068</c:v>
                </c:pt>
                <c:pt idx="602">
                  <c:v>0.11634040091277063</c:v>
                </c:pt>
                <c:pt idx="603">
                  <c:v>0.12356199486181725</c:v>
                </c:pt>
                <c:pt idx="604">
                  <c:v>0.10551578919474416</c:v>
                </c:pt>
                <c:pt idx="605">
                  <c:v>0.12405621541964747</c:v>
                </c:pt>
                <c:pt idx="606">
                  <c:v>0.14115868150343749</c:v>
                </c:pt>
                <c:pt idx="607">
                  <c:v>0.13600159611364929</c:v>
                </c:pt>
                <c:pt idx="608">
                  <c:v>0.14517446078577645</c:v>
                </c:pt>
                <c:pt idx="609">
                  <c:v>0.12948770171466473</c:v>
                </c:pt>
                <c:pt idx="610">
                  <c:v>0.14396739442521889</c:v>
                </c:pt>
                <c:pt idx="611">
                  <c:v>0.12734426039532074</c:v>
                </c:pt>
                <c:pt idx="612">
                  <c:v>0.11337938901457749</c:v>
                </c:pt>
                <c:pt idx="613">
                  <c:v>9.7953935020497887E-2</c:v>
                </c:pt>
                <c:pt idx="614">
                  <c:v>8.046259987459875E-2</c:v>
                </c:pt>
                <c:pt idx="615">
                  <c:v>9.6357223811776749E-2</c:v>
                </c:pt>
                <c:pt idx="616">
                  <c:v>0.10140849394011152</c:v>
                </c:pt>
                <c:pt idx="617">
                  <c:v>0.10031347726472024</c:v>
                </c:pt>
                <c:pt idx="618">
                  <c:v>0.11586979519095508</c:v>
                </c:pt>
                <c:pt idx="619">
                  <c:v>0.10640930610603534</c:v>
                </c:pt>
                <c:pt idx="620">
                  <c:v>9.2847668734614405E-2</c:v>
                </c:pt>
                <c:pt idx="621">
                  <c:v>9.8235868407982457E-2</c:v>
                </c:pt>
                <c:pt idx="622">
                  <c:v>8.7943880548730785E-2</c:v>
                </c:pt>
                <c:pt idx="623">
                  <c:v>0.10664786635217532</c:v>
                </c:pt>
                <c:pt idx="624">
                  <c:v>0.10080095672256228</c:v>
                </c:pt>
                <c:pt idx="625">
                  <c:v>0.11923205918134394</c:v>
                </c:pt>
                <c:pt idx="626">
                  <c:v>0.12463526476249046</c:v>
                </c:pt>
                <c:pt idx="627">
                  <c:v>0.13324136368910167</c:v>
                </c:pt>
                <c:pt idx="628">
                  <c:v>0.15311045576905091</c:v>
                </c:pt>
                <c:pt idx="629">
                  <c:v>0.13902867870105762</c:v>
                </c:pt>
                <c:pt idx="630">
                  <c:v>0.13519686419456814</c:v>
                </c:pt>
                <c:pt idx="631">
                  <c:v>0.13513844156034671</c:v>
                </c:pt>
                <c:pt idx="632">
                  <c:v>0.11739268499728577</c:v>
                </c:pt>
                <c:pt idx="633">
                  <c:v>0.11371104805835543</c:v>
                </c:pt>
                <c:pt idx="634">
                  <c:v>0.10159336773490818</c:v>
                </c:pt>
                <c:pt idx="635">
                  <c:v>0.11286673422521772</c:v>
                </c:pt>
                <c:pt idx="636">
                  <c:v>0.11229053260451495</c:v>
                </c:pt>
                <c:pt idx="637">
                  <c:v>0.10965629108782192</c:v>
                </c:pt>
                <c:pt idx="638">
                  <c:v>0.10684005383915526</c:v>
                </c:pt>
                <c:pt idx="639">
                  <c:v>0.10061648207604414</c:v>
                </c:pt>
                <c:pt idx="640">
                  <c:v>8.1550958960545261E-2</c:v>
                </c:pt>
                <c:pt idx="641">
                  <c:v>7.2088499078891893E-2</c:v>
                </c:pt>
                <c:pt idx="642">
                  <c:v>8.1871265294342035E-2</c:v>
                </c:pt>
                <c:pt idx="643">
                  <c:v>8.7621919484942967E-2</c:v>
                </c:pt>
                <c:pt idx="644">
                  <c:v>8.84603728534991E-2</c:v>
                </c:pt>
                <c:pt idx="645">
                  <c:v>0.10169550588226621</c:v>
                </c:pt>
                <c:pt idx="646">
                  <c:v>9.054197216982296E-2</c:v>
                </c:pt>
                <c:pt idx="647">
                  <c:v>7.9085104560537675E-2</c:v>
                </c:pt>
                <c:pt idx="648">
                  <c:v>8.0891995270380893E-2</c:v>
                </c:pt>
                <c:pt idx="649">
                  <c:v>9.971029661463332E-2</c:v>
                </c:pt>
                <c:pt idx="650">
                  <c:v>8.8753024298580799E-2</c:v>
                </c:pt>
                <c:pt idx="651">
                  <c:v>8.4798417929283165E-2</c:v>
                </c:pt>
                <c:pt idx="652">
                  <c:v>9.9143830016395151E-2</c:v>
                </c:pt>
                <c:pt idx="653">
                  <c:v>8.6091617391613584E-2</c:v>
                </c:pt>
                <c:pt idx="654">
                  <c:v>8.7540839361573475E-2</c:v>
                </c:pt>
                <c:pt idx="655">
                  <c:v>9.3201835458888951E-2</c:v>
                </c:pt>
                <c:pt idx="656">
                  <c:v>9.5792452453161397E-2</c:v>
                </c:pt>
                <c:pt idx="657">
                  <c:v>0.11385081140969233</c:v>
                </c:pt>
                <c:pt idx="658">
                  <c:v>0.10587879080866759</c:v>
                </c:pt>
                <c:pt idx="659">
                  <c:v>9.1847700846825503E-2</c:v>
                </c:pt>
                <c:pt idx="660">
                  <c:v>9.8203694815087839E-2</c:v>
                </c:pt>
                <c:pt idx="661">
                  <c:v>8.0248758893148739E-2</c:v>
                </c:pt>
                <c:pt idx="662">
                  <c:v>7.5492891538810808E-2</c:v>
                </c:pt>
                <c:pt idx="663">
                  <c:v>7.3036549706532422E-2</c:v>
                </c:pt>
                <c:pt idx="664">
                  <c:v>9.0537312938648376E-2</c:v>
                </c:pt>
                <c:pt idx="665">
                  <c:v>8.9553561599092418E-2</c:v>
                </c:pt>
                <c:pt idx="666">
                  <c:v>0.10687017450547978</c:v>
                </c:pt>
                <c:pt idx="667">
                  <c:v>0.11353723685644626</c:v>
                </c:pt>
                <c:pt idx="668">
                  <c:v>0.11702968156211006</c:v>
                </c:pt>
                <c:pt idx="669">
                  <c:v>0.12474609910960711</c:v>
                </c:pt>
                <c:pt idx="670">
                  <c:v>0.13036195063723119</c:v>
                </c:pt>
                <c:pt idx="671">
                  <c:v>0.11911288098577538</c:v>
                </c:pt>
                <c:pt idx="672">
                  <c:v>0.10830293084406017</c:v>
                </c:pt>
                <c:pt idx="673">
                  <c:v>0.12697028029485544</c:v>
                </c:pt>
                <c:pt idx="674">
                  <c:v>0.11925406661019675</c:v>
                </c:pt>
                <c:pt idx="675">
                  <c:v>0.11700474770197683</c:v>
                </c:pt>
                <c:pt idx="676">
                  <c:v>0.12396996156555297</c:v>
                </c:pt>
                <c:pt idx="677">
                  <c:v>0.12929830356028985</c:v>
                </c:pt>
                <c:pt idx="678">
                  <c:v>0.14107880956811342</c:v>
                </c:pt>
                <c:pt idx="679">
                  <c:v>0.14990328696802471</c:v>
                </c:pt>
                <c:pt idx="680">
                  <c:v>0.15798746214543713</c:v>
                </c:pt>
                <c:pt idx="681">
                  <c:v>0.15479483872679606</c:v>
                </c:pt>
                <c:pt idx="682">
                  <c:v>0.16694562842503316</c:v>
                </c:pt>
                <c:pt idx="683">
                  <c:v>0.16862236854718859</c:v>
                </c:pt>
                <c:pt idx="684">
                  <c:v>0.15622806087871507</c:v>
                </c:pt>
                <c:pt idx="685">
                  <c:v>0.16996072998210879</c:v>
                </c:pt>
                <c:pt idx="686">
                  <c:v>0.17597521265472538</c:v>
                </c:pt>
                <c:pt idx="687">
                  <c:v>0.18392943252885965</c:v>
                </c:pt>
                <c:pt idx="688">
                  <c:v>0.17975360997459136</c:v>
                </c:pt>
                <c:pt idx="689">
                  <c:v>0.16701189853178866</c:v>
                </c:pt>
                <c:pt idx="690">
                  <c:v>0.17600546545236906</c:v>
                </c:pt>
                <c:pt idx="691">
                  <c:v>0.16356376321666297</c:v>
                </c:pt>
                <c:pt idx="692">
                  <c:v>0.17856551380607105</c:v>
                </c:pt>
                <c:pt idx="693">
                  <c:v>0.19066195950297901</c:v>
                </c:pt>
                <c:pt idx="694">
                  <c:v>0.20869673338676997</c:v>
                </c:pt>
                <c:pt idx="695">
                  <c:v>0.20751881178345022</c:v>
                </c:pt>
                <c:pt idx="696">
                  <c:v>0.19894007517883239</c:v>
                </c:pt>
                <c:pt idx="697">
                  <c:v>0.19092680348803817</c:v>
                </c:pt>
                <c:pt idx="698">
                  <c:v>0.17176277551049746</c:v>
                </c:pt>
                <c:pt idx="699">
                  <c:v>0.17895196263564556</c:v>
                </c:pt>
                <c:pt idx="700">
                  <c:v>0.17835151668222129</c:v>
                </c:pt>
                <c:pt idx="701">
                  <c:v>0.17699303445243958</c:v>
                </c:pt>
                <c:pt idx="702">
                  <c:v>0.18160342020590281</c:v>
                </c:pt>
                <c:pt idx="703">
                  <c:v>0.20018388785335881</c:v>
                </c:pt>
                <c:pt idx="704">
                  <c:v>0.18971546890660745</c:v>
                </c:pt>
                <c:pt idx="705">
                  <c:v>0.20933116341228888</c:v>
                </c:pt>
                <c:pt idx="706">
                  <c:v>0.22315054228710171</c:v>
                </c:pt>
                <c:pt idx="707">
                  <c:v>0.21693156066724953</c:v>
                </c:pt>
                <c:pt idx="708">
                  <c:v>0.23135642097436016</c:v>
                </c:pt>
                <c:pt idx="709">
                  <c:v>0.22386871722486115</c:v>
                </c:pt>
                <c:pt idx="710">
                  <c:v>0.21319426679442058</c:v>
                </c:pt>
                <c:pt idx="711">
                  <c:v>0.22553201109048587</c:v>
                </c:pt>
                <c:pt idx="712">
                  <c:v>0.21671570117445382</c:v>
                </c:pt>
                <c:pt idx="713">
                  <c:v>0.21807424657562613</c:v>
                </c:pt>
                <c:pt idx="714">
                  <c:v>0.22812974215644063</c:v>
                </c:pt>
                <c:pt idx="715">
                  <c:v>0.22832843607599146</c:v>
                </c:pt>
                <c:pt idx="716">
                  <c:v>0.2400392411625632</c:v>
                </c:pt>
                <c:pt idx="717">
                  <c:v>0.24931287448214076</c:v>
                </c:pt>
                <c:pt idx="718">
                  <c:v>0.26269758435166746</c:v>
                </c:pt>
                <c:pt idx="719">
                  <c:v>0.243529438392111</c:v>
                </c:pt>
                <c:pt idx="720">
                  <c:v>0.25247710712556243</c:v>
                </c:pt>
                <c:pt idx="721">
                  <c:v>0.25195762289373852</c:v>
                </c:pt>
                <c:pt idx="722">
                  <c:v>0.25562286191351474</c:v>
                </c:pt>
                <c:pt idx="723">
                  <c:v>0.24389840507828506</c:v>
                </c:pt>
                <c:pt idx="724">
                  <c:v>0.26231968199677475</c:v>
                </c:pt>
                <c:pt idx="725">
                  <c:v>0.24848595822698522</c:v>
                </c:pt>
                <c:pt idx="726">
                  <c:v>0.2353556120144307</c:v>
                </c:pt>
                <c:pt idx="727">
                  <c:v>0.25136794392652478</c:v>
                </c:pt>
                <c:pt idx="728">
                  <c:v>0.24763665966420242</c:v>
                </c:pt>
                <c:pt idx="729">
                  <c:v>0.23663023395958113</c:v>
                </c:pt>
                <c:pt idx="730">
                  <c:v>0.21670429276122413</c:v>
                </c:pt>
                <c:pt idx="731">
                  <c:v>0.21666838932077326</c:v>
                </c:pt>
                <c:pt idx="732">
                  <c:v>0.20756787133471011</c:v>
                </c:pt>
                <c:pt idx="733">
                  <c:v>0.1898333739646538</c:v>
                </c:pt>
                <c:pt idx="734">
                  <c:v>0.17896664703343121</c:v>
                </c:pt>
                <c:pt idx="735">
                  <c:v>0.17446716872240209</c:v>
                </c:pt>
                <c:pt idx="736">
                  <c:v>0.17758813327536638</c:v>
                </c:pt>
                <c:pt idx="737">
                  <c:v>0.17315764372920803</c:v>
                </c:pt>
                <c:pt idx="738">
                  <c:v>0.15891917570397318</c:v>
                </c:pt>
                <c:pt idx="739">
                  <c:v>0.14396318668374414</c:v>
                </c:pt>
                <c:pt idx="740">
                  <c:v>0.1328444205911451</c:v>
                </c:pt>
                <c:pt idx="741">
                  <c:v>0.1386913991646552</c:v>
                </c:pt>
                <c:pt idx="742">
                  <c:v>0.13962656006085186</c:v>
                </c:pt>
                <c:pt idx="743">
                  <c:v>0.12373134255380935</c:v>
                </c:pt>
                <c:pt idx="744">
                  <c:v>0.10638748217445357</c:v>
                </c:pt>
                <c:pt idx="745">
                  <c:v>0.10124866977679314</c:v>
                </c:pt>
                <c:pt idx="746">
                  <c:v>0.11975242071143828</c:v>
                </c:pt>
                <c:pt idx="747">
                  <c:v>0.13833892227320266</c:v>
                </c:pt>
                <c:pt idx="748">
                  <c:v>0.15188488749526868</c:v>
                </c:pt>
                <c:pt idx="749">
                  <c:v>0.17080834192779978</c:v>
                </c:pt>
                <c:pt idx="750">
                  <c:v>0.16883062184163017</c:v>
                </c:pt>
                <c:pt idx="751">
                  <c:v>0.17151740330280818</c:v>
                </c:pt>
                <c:pt idx="752">
                  <c:v>0.17874459759337161</c:v>
                </c:pt>
                <c:pt idx="753">
                  <c:v>0.19862695183430207</c:v>
                </c:pt>
                <c:pt idx="754">
                  <c:v>0.19060865066537619</c:v>
                </c:pt>
                <c:pt idx="755">
                  <c:v>0.17877524838821621</c:v>
                </c:pt>
                <c:pt idx="756">
                  <c:v>0.17420723856958917</c:v>
                </c:pt>
                <c:pt idx="757">
                  <c:v>0.18409827225247011</c:v>
                </c:pt>
                <c:pt idx="758">
                  <c:v>0.1687437931627816</c:v>
                </c:pt>
                <c:pt idx="759">
                  <c:v>0.17873628546958029</c:v>
                </c:pt>
                <c:pt idx="760">
                  <c:v>0.16118586621256556</c:v>
                </c:pt>
                <c:pt idx="761">
                  <c:v>0.17295912721354834</c:v>
                </c:pt>
                <c:pt idx="762">
                  <c:v>0.18156030120293895</c:v>
                </c:pt>
                <c:pt idx="763">
                  <c:v>0.16926826995434513</c:v>
                </c:pt>
                <c:pt idx="764">
                  <c:v>0.16554487701815118</c:v>
                </c:pt>
                <c:pt idx="765">
                  <c:v>0.15877113647343441</c:v>
                </c:pt>
                <c:pt idx="766">
                  <c:v>0.17699516583400615</c:v>
                </c:pt>
                <c:pt idx="767">
                  <c:v>0.1884493207663957</c:v>
                </c:pt>
                <c:pt idx="768">
                  <c:v>0.18386699423476047</c:v>
                </c:pt>
                <c:pt idx="769">
                  <c:v>0.18017797386989989</c:v>
                </c:pt>
                <c:pt idx="770">
                  <c:v>0.16661791381810115</c:v>
                </c:pt>
                <c:pt idx="771">
                  <c:v>0.18577575000110469</c:v>
                </c:pt>
                <c:pt idx="772">
                  <c:v>0.19156637827323458</c:v>
                </c:pt>
                <c:pt idx="773">
                  <c:v>0.18219787657075204</c:v>
                </c:pt>
                <c:pt idx="774">
                  <c:v>0.19788938533791584</c:v>
                </c:pt>
                <c:pt idx="775">
                  <c:v>0.20172158727972403</c:v>
                </c:pt>
                <c:pt idx="776">
                  <c:v>0.20460910032789636</c:v>
                </c:pt>
                <c:pt idx="777">
                  <c:v>0.21901470487104716</c:v>
                </c:pt>
                <c:pt idx="778">
                  <c:v>0.20294491550278834</c:v>
                </c:pt>
                <c:pt idx="779">
                  <c:v>0.19088057651730234</c:v>
                </c:pt>
                <c:pt idx="780">
                  <c:v>0.19350686749316545</c:v>
                </c:pt>
                <c:pt idx="781">
                  <c:v>0.18249621665016627</c:v>
                </c:pt>
                <c:pt idx="782">
                  <c:v>0.18639617684511839</c:v>
                </c:pt>
                <c:pt idx="783">
                  <c:v>0.17422981265004819</c:v>
                </c:pt>
                <c:pt idx="784">
                  <c:v>0.16751436127628516</c:v>
                </c:pt>
                <c:pt idx="785">
                  <c:v>0.18067296410536757</c:v>
                </c:pt>
                <c:pt idx="786">
                  <c:v>0.19785011450139325</c:v>
                </c:pt>
                <c:pt idx="787">
                  <c:v>0.18572746846314334</c:v>
                </c:pt>
                <c:pt idx="788">
                  <c:v>0.18577559931391305</c:v>
                </c:pt>
                <c:pt idx="789">
                  <c:v>0.18213173758172735</c:v>
                </c:pt>
                <c:pt idx="790">
                  <c:v>0.20153509433869027</c:v>
                </c:pt>
                <c:pt idx="791">
                  <c:v>0.20099659046144761</c:v>
                </c:pt>
                <c:pt idx="792">
                  <c:v>0.18175673538312401</c:v>
                </c:pt>
                <c:pt idx="793">
                  <c:v>0.17418598047604347</c:v>
                </c:pt>
                <c:pt idx="794">
                  <c:v>0.19282045188127828</c:v>
                </c:pt>
                <c:pt idx="795">
                  <c:v>0.19197729466458216</c:v>
                </c:pt>
                <c:pt idx="796">
                  <c:v>0.1877699951906017</c:v>
                </c:pt>
                <c:pt idx="797">
                  <c:v>0.20234440310806739</c:v>
                </c:pt>
                <c:pt idx="798">
                  <c:v>0.20376369618925319</c:v>
                </c:pt>
                <c:pt idx="799">
                  <c:v>0.22246830887157754</c:v>
                </c:pt>
                <c:pt idx="800">
                  <c:v>0.2333241500883266</c:v>
                </c:pt>
                <c:pt idx="801">
                  <c:v>0.24214524001661278</c:v>
                </c:pt>
                <c:pt idx="802">
                  <c:v>0.23722192962420915</c:v>
                </c:pt>
                <c:pt idx="803">
                  <c:v>0.2253307942323643</c:v>
                </c:pt>
                <c:pt idx="804">
                  <c:v>0.22820051485959694</c:v>
                </c:pt>
                <c:pt idx="805">
                  <c:v>0.22132531882779827</c:v>
                </c:pt>
                <c:pt idx="806">
                  <c:v>0.20742508759001679</c:v>
                </c:pt>
                <c:pt idx="807">
                  <c:v>0.19188586414238756</c:v>
                </c:pt>
                <c:pt idx="808">
                  <c:v>0.19476150184854946</c:v>
                </c:pt>
                <c:pt idx="809">
                  <c:v>0.18165948039655111</c:v>
                </c:pt>
                <c:pt idx="810">
                  <c:v>0.20126427571034317</c:v>
                </c:pt>
                <c:pt idx="811">
                  <c:v>0.18839340706703239</c:v>
                </c:pt>
                <c:pt idx="812">
                  <c:v>0.19968943387706026</c:v>
                </c:pt>
                <c:pt idx="813">
                  <c:v>0.21216667533311315</c:v>
                </c:pt>
                <c:pt idx="814">
                  <c:v>0.21778620058289777</c:v>
                </c:pt>
                <c:pt idx="815">
                  <c:v>0.22566218316005526</c:v>
                </c:pt>
                <c:pt idx="816">
                  <c:v>0.2328319059859969</c:v>
                </c:pt>
                <c:pt idx="817">
                  <c:v>0.23143686750453582</c:v>
                </c:pt>
                <c:pt idx="818">
                  <c:v>0.25042050680262834</c:v>
                </c:pt>
                <c:pt idx="819">
                  <c:v>0.2447547654321415</c:v>
                </c:pt>
                <c:pt idx="820">
                  <c:v>0.26196293950694299</c:v>
                </c:pt>
                <c:pt idx="821">
                  <c:v>0.26087431744659151</c:v>
                </c:pt>
                <c:pt idx="822">
                  <c:v>0.2699164048556168</c:v>
                </c:pt>
                <c:pt idx="823">
                  <c:v>0.26573098006145413</c:v>
                </c:pt>
                <c:pt idx="824">
                  <c:v>0.25673617229315082</c:v>
                </c:pt>
                <c:pt idx="825">
                  <c:v>0.27009198822017488</c:v>
                </c:pt>
                <c:pt idx="826">
                  <c:v>0.28859187111616491</c:v>
                </c:pt>
                <c:pt idx="827">
                  <c:v>0.2795894891198078</c:v>
                </c:pt>
                <c:pt idx="828">
                  <c:v>0.28734303034743708</c:v>
                </c:pt>
                <c:pt idx="829">
                  <c:v>0.30411352218797133</c:v>
                </c:pt>
                <c:pt idx="830">
                  <c:v>0.29210161363208731</c:v>
                </c:pt>
                <c:pt idx="831">
                  <c:v>0.28997437249999397</c:v>
                </c:pt>
                <c:pt idx="832">
                  <c:v>0.29131367889742021</c:v>
                </c:pt>
                <c:pt idx="833">
                  <c:v>0.29907283468956997</c:v>
                </c:pt>
                <c:pt idx="834">
                  <c:v>0.31375158000377201</c:v>
                </c:pt>
                <c:pt idx="835">
                  <c:v>0.32510215146723215</c:v>
                </c:pt>
                <c:pt idx="836">
                  <c:v>0.31428318051263543</c:v>
                </c:pt>
                <c:pt idx="837">
                  <c:v>0.30032127497434319</c:v>
                </c:pt>
                <c:pt idx="838">
                  <c:v>0.3146636060582893</c:v>
                </c:pt>
                <c:pt idx="839">
                  <c:v>0.32948134145268043</c:v>
                </c:pt>
                <c:pt idx="840">
                  <c:v>0.34780109650963997</c:v>
                </c:pt>
                <c:pt idx="841">
                  <c:v>0.3607284986378379</c:v>
                </c:pt>
                <c:pt idx="842">
                  <c:v>0.34529761635997996</c:v>
                </c:pt>
                <c:pt idx="843">
                  <c:v>0.3537584998788959</c:v>
                </c:pt>
                <c:pt idx="844">
                  <c:v>0.35747293222082344</c:v>
                </c:pt>
                <c:pt idx="845">
                  <c:v>0.36825726572150475</c:v>
                </c:pt>
                <c:pt idx="846">
                  <c:v>0.3582401973944816</c:v>
                </c:pt>
                <c:pt idx="847">
                  <c:v>0.3603708696953617</c:v>
                </c:pt>
                <c:pt idx="848">
                  <c:v>0.35743009940834281</c:v>
                </c:pt>
                <c:pt idx="849">
                  <c:v>0.37695548504695231</c:v>
                </c:pt>
                <c:pt idx="850">
                  <c:v>0.36723220332131234</c:v>
                </c:pt>
                <c:pt idx="851">
                  <c:v>0.36253895223742849</c:v>
                </c:pt>
                <c:pt idx="852">
                  <c:v>0.36212073568661968</c:v>
                </c:pt>
                <c:pt idx="853">
                  <c:v>0.37192879776671506</c:v>
                </c:pt>
                <c:pt idx="854">
                  <c:v>0.36159201163259008</c:v>
                </c:pt>
                <c:pt idx="855">
                  <c:v>0.35877330670397267</c:v>
                </c:pt>
                <c:pt idx="856">
                  <c:v>0.34800301429044395</c:v>
                </c:pt>
                <c:pt idx="857">
                  <c:v>0.32829176448455549</c:v>
                </c:pt>
                <c:pt idx="858">
                  <c:v>0.30877356087563029</c:v>
                </c:pt>
                <c:pt idx="859">
                  <c:v>0.30393793566981236</c:v>
                </c:pt>
                <c:pt idx="860">
                  <c:v>0.30263114872010438</c:v>
                </c:pt>
                <c:pt idx="861">
                  <c:v>0.3170462182768351</c:v>
                </c:pt>
                <c:pt idx="862">
                  <c:v>0.30958496596027463</c:v>
                </c:pt>
                <c:pt idx="863">
                  <c:v>0.29871542725533695</c:v>
                </c:pt>
                <c:pt idx="864">
                  <c:v>0.28653235181310643</c:v>
                </c:pt>
                <c:pt idx="865">
                  <c:v>0.30537997455128696</c:v>
                </c:pt>
                <c:pt idx="866">
                  <c:v>0.31497597717504189</c:v>
                </c:pt>
                <c:pt idx="867">
                  <c:v>0.30090011887186124</c:v>
                </c:pt>
                <c:pt idx="868">
                  <c:v>0.31823903553999572</c:v>
                </c:pt>
                <c:pt idx="869">
                  <c:v>0.32419018354846396</c:v>
                </c:pt>
                <c:pt idx="870">
                  <c:v>0.32149575197789471</c:v>
                </c:pt>
                <c:pt idx="871">
                  <c:v>0.3413065956944743</c:v>
                </c:pt>
                <c:pt idx="872">
                  <c:v>0.34090491252072858</c:v>
                </c:pt>
                <c:pt idx="873">
                  <c:v>0.34809137868948764</c:v>
                </c:pt>
                <c:pt idx="874">
                  <c:v>0.3482519637146313</c:v>
                </c:pt>
                <c:pt idx="875">
                  <c:v>0.35038734738659816</c:v>
                </c:pt>
                <c:pt idx="876">
                  <c:v>0.36253169704500654</c:v>
                </c:pt>
                <c:pt idx="877">
                  <c:v>0.37602100427589819</c:v>
                </c:pt>
                <c:pt idx="878">
                  <c:v>0.37843764134195429</c:v>
                </c:pt>
                <c:pt idx="879">
                  <c:v>0.39753861275421976</c:v>
                </c:pt>
                <c:pt idx="880">
                  <c:v>0.39701940452754497</c:v>
                </c:pt>
                <c:pt idx="881">
                  <c:v>0.40835780558783802</c:v>
                </c:pt>
                <c:pt idx="882">
                  <c:v>0.41007402724176484</c:v>
                </c:pt>
                <c:pt idx="883">
                  <c:v>0.39526303225688636</c:v>
                </c:pt>
                <c:pt idx="884">
                  <c:v>0.40042233111055897</c:v>
                </c:pt>
                <c:pt idx="885">
                  <c:v>0.39391158085813549</c:v>
                </c:pt>
                <c:pt idx="886">
                  <c:v>0.37956768681416259</c:v>
                </c:pt>
                <c:pt idx="887">
                  <c:v>0.36445133557493864</c:v>
                </c:pt>
                <c:pt idx="888">
                  <c:v>0.37496488519434928</c:v>
                </c:pt>
                <c:pt idx="889">
                  <c:v>0.38203990509822572</c:v>
                </c:pt>
                <c:pt idx="890">
                  <c:v>0.38247803135241987</c:v>
                </c:pt>
                <c:pt idx="891">
                  <c:v>0.39484182713034555</c:v>
                </c:pt>
                <c:pt idx="892">
                  <c:v>0.37861007989251488</c:v>
                </c:pt>
                <c:pt idx="893">
                  <c:v>0.39684912018621771</c:v>
                </c:pt>
                <c:pt idx="894">
                  <c:v>0.40230946438147885</c:v>
                </c:pt>
                <c:pt idx="895">
                  <c:v>0.38327023437830615</c:v>
                </c:pt>
                <c:pt idx="896">
                  <c:v>0.40266351204388751</c:v>
                </c:pt>
                <c:pt idx="897">
                  <c:v>0.42207659880935239</c:v>
                </c:pt>
                <c:pt idx="898">
                  <c:v>0.43800890891364125</c:v>
                </c:pt>
                <c:pt idx="899">
                  <c:v>0.45210400571832088</c:v>
                </c:pt>
                <c:pt idx="900">
                  <c:v>0.44133947654467365</c:v>
                </c:pt>
                <c:pt idx="901">
                  <c:v>0.43366114703826536</c:v>
                </c:pt>
                <c:pt idx="902">
                  <c:v>0.44524745618488226</c:v>
                </c:pt>
                <c:pt idx="903">
                  <c:v>0.45707528511029566</c:v>
                </c:pt>
                <c:pt idx="904">
                  <c:v>0.44651619903263273</c:v>
                </c:pt>
                <c:pt idx="905">
                  <c:v>0.45436383033542477</c:v>
                </c:pt>
                <c:pt idx="906">
                  <c:v>0.46460633931652923</c:v>
                </c:pt>
                <c:pt idx="907">
                  <c:v>0.44599554080589238</c:v>
                </c:pt>
                <c:pt idx="908">
                  <c:v>0.43606154855888857</c:v>
                </c:pt>
                <c:pt idx="909">
                  <c:v>0.43036144866936787</c:v>
                </c:pt>
                <c:pt idx="910">
                  <c:v>0.44342409467456873</c:v>
                </c:pt>
                <c:pt idx="911">
                  <c:v>0.43299085769207724</c:v>
                </c:pt>
                <c:pt idx="912">
                  <c:v>0.43496666776153475</c:v>
                </c:pt>
                <c:pt idx="913">
                  <c:v>0.42121261036193836</c:v>
                </c:pt>
                <c:pt idx="914">
                  <c:v>0.40840183766777083</c:v>
                </c:pt>
                <c:pt idx="915">
                  <c:v>0.39237249227193594</c:v>
                </c:pt>
                <c:pt idx="916">
                  <c:v>0.40140180570995415</c:v>
                </c:pt>
                <c:pt idx="917">
                  <c:v>0.4085631213791967</c:v>
                </c:pt>
                <c:pt idx="918">
                  <c:v>0.42145446770855255</c:v>
                </c:pt>
                <c:pt idx="919">
                  <c:v>0.42130979491617959</c:v>
                </c:pt>
                <c:pt idx="920">
                  <c:v>0.43893457940647296</c:v>
                </c:pt>
                <c:pt idx="921">
                  <c:v>0.45160268321508157</c:v>
                </c:pt>
                <c:pt idx="922">
                  <c:v>0.47154423633603937</c:v>
                </c:pt>
                <c:pt idx="923">
                  <c:v>0.47211471867934524</c:v>
                </c:pt>
                <c:pt idx="924">
                  <c:v>0.48816607447024452</c:v>
                </c:pt>
                <c:pt idx="925">
                  <c:v>0.50330377696423545</c:v>
                </c:pt>
                <c:pt idx="926">
                  <c:v>0.51746849895287061</c:v>
                </c:pt>
                <c:pt idx="927">
                  <c:v>0.50339412649666926</c:v>
                </c:pt>
                <c:pt idx="928">
                  <c:v>0.49769280263204002</c:v>
                </c:pt>
                <c:pt idx="929">
                  <c:v>0.50564085742133735</c:v>
                </c:pt>
                <c:pt idx="930">
                  <c:v>0.49647082130750997</c:v>
                </c:pt>
                <c:pt idx="931">
                  <c:v>0.51245014870557859</c:v>
                </c:pt>
                <c:pt idx="932">
                  <c:v>0.52912966006776441</c:v>
                </c:pt>
                <c:pt idx="933">
                  <c:v>0.5477144712047749</c:v>
                </c:pt>
                <c:pt idx="934">
                  <c:v>0.558898872155417</c:v>
                </c:pt>
                <c:pt idx="935">
                  <c:v>0.54836557061031865</c:v>
                </c:pt>
                <c:pt idx="936">
                  <c:v>0.5352734848953884</c:v>
                </c:pt>
                <c:pt idx="937">
                  <c:v>0.53476144985198071</c:v>
                </c:pt>
                <c:pt idx="938">
                  <c:v>0.54840344637916127</c:v>
                </c:pt>
                <c:pt idx="939">
                  <c:v>0.55980916147402671</c:v>
                </c:pt>
                <c:pt idx="940">
                  <c:v>0.55584642585859545</c:v>
                </c:pt>
                <c:pt idx="941">
                  <c:v>0.57129662061977737</c:v>
                </c:pt>
                <c:pt idx="942">
                  <c:v>0.56617370434424485</c:v>
                </c:pt>
                <c:pt idx="943">
                  <c:v>0.58553990691862401</c:v>
                </c:pt>
                <c:pt idx="944">
                  <c:v>0.60120242928788148</c:v>
                </c:pt>
                <c:pt idx="945">
                  <c:v>0.59821367404163028</c:v>
                </c:pt>
                <c:pt idx="946">
                  <c:v>0.61210277236036792</c:v>
                </c:pt>
                <c:pt idx="947">
                  <c:v>0.62555496142372358</c:v>
                </c:pt>
                <c:pt idx="948">
                  <c:v>0.64158413528574787</c:v>
                </c:pt>
                <c:pt idx="949">
                  <c:v>0.6320137533654282</c:v>
                </c:pt>
                <c:pt idx="950">
                  <c:v>0.61622171431126116</c:v>
                </c:pt>
                <c:pt idx="951">
                  <c:v>0.61947605575656861</c:v>
                </c:pt>
                <c:pt idx="952">
                  <c:v>0.62024936339709003</c:v>
                </c:pt>
                <c:pt idx="953">
                  <c:v>0.63038048500961197</c:v>
                </c:pt>
                <c:pt idx="954">
                  <c:v>0.61639142921709367</c:v>
                </c:pt>
                <c:pt idx="955">
                  <c:v>0.63364647481741221</c:v>
                </c:pt>
                <c:pt idx="956">
                  <c:v>0.63358728486275973</c:v>
                </c:pt>
                <c:pt idx="957">
                  <c:v>0.6282175597418358</c:v>
                </c:pt>
                <c:pt idx="958">
                  <c:v>0.63769258919451588</c:v>
                </c:pt>
                <c:pt idx="959">
                  <c:v>0.65473574953741454</c:v>
                </c:pt>
                <c:pt idx="960">
                  <c:v>0.64688883945932407</c:v>
                </c:pt>
                <c:pt idx="961">
                  <c:v>0.64671787146278559</c:v>
                </c:pt>
                <c:pt idx="962">
                  <c:v>0.64206726990516105</c:v>
                </c:pt>
                <c:pt idx="963">
                  <c:v>0.63571720892513395</c:v>
                </c:pt>
                <c:pt idx="964">
                  <c:v>0.64258657122041263</c:v>
                </c:pt>
                <c:pt idx="965">
                  <c:v>0.6367336623513552</c:v>
                </c:pt>
                <c:pt idx="966">
                  <c:v>0.62936436855312405</c:v>
                </c:pt>
                <c:pt idx="967">
                  <c:v>0.61145824867183196</c:v>
                </c:pt>
                <c:pt idx="968">
                  <c:v>0.62266157700635005</c:v>
                </c:pt>
                <c:pt idx="969">
                  <c:v>0.60359384074046729</c:v>
                </c:pt>
                <c:pt idx="970">
                  <c:v>0.58891268595565971</c:v>
                </c:pt>
                <c:pt idx="971">
                  <c:v>0.58399482320114449</c:v>
                </c:pt>
                <c:pt idx="972">
                  <c:v>0.58627773230314351</c:v>
                </c:pt>
                <c:pt idx="973">
                  <c:v>0.59384120254159156</c:v>
                </c:pt>
                <c:pt idx="974">
                  <c:v>0.5826693383338688</c:v>
                </c:pt>
                <c:pt idx="975">
                  <c:v>0.57148211586265418</c:v>
                </c:pt>
                <c:pt idx="976">
                  <c:v>0.5619432296797674</c:v>
                </c:pt>
                <c:pt idx="977">
                  <c:v>0.56286018862037013</c:v>
                </c:pt>
                <c:pt idx="978">
                  <c:v>0.55448121714666887</c:v>
                </c:pt>
                <c:pt idx="979">
                  <c:v>0.55721533599507633</c:v>
                </c:pt>
                <c:pt idx="980">
                  <c:v>0.5414858643985877</c:v>
                </c:pt>
                <c:pt idx="981">
                  <c:v>0.54374109805395265</c:v>
                </c:pt>
                <c:pt idx="982">
                  <c:v>0.54995172839024942</c:v>
                </c:pt>
                <c:pt idx="983">
                  <c:v>0.55586568902174649</c:v>
                </c:pt>
                <c:pt idx="984">
                  <c:v>0.5474053712063538</c:v>
                </c:pt>
                <c:pt idx="985">
                  <c:v>0.53054166687282944</c:v>
                </c:pt>
                <c:pt idx="986">
                  <c:v>0.51626511417078225</c:v>
                </c:pt>
                <c:pt idx="987">
                  <c:v>0.5220685835595642</c:v>
                </c:pt>
                <c:pt idx="988">
                  <c:v>0.51801146055645808</c:v>
                </c:pt>
                <c:pt idx="989">
                  <c:v>0.52092332247447715</c:v>
                </c:pt>
                <c:pt idx="990">
                  <c:v>0.525590438177444</c:v>
                </c:pt>
                <c:pt idx="991">
                  <c:v>0.52783775917031006</c:v>
                </c:pt>
                <c:pt idx="992">
                  <c:v>0.52059835758411244</c:v>
                </c:pt>
                <c:pt idx="993">
                  <c:v>0.53200548991983343</c:v>
                </c:pt>
                <c:pt idx="994">
                  <c:v>0.535182325531536</c:v>
                </c:pt>
                <c:pt idx="995">
                  <c:v>0.54318339917891578</c:v>
                </c:pt>
                <c:pt idx="996">
                  <c:v>0.52985758298311769</c:v>
                </c:pt>
                <c:pt idx="997">
                  <c:v>0.54903489494494651</c:v>
                </c:pt>
                <c:pt idx="998">
                  <c:v>0.56602698403919727</c:v>
                </c:pt>
                <c:pt idx="999">
                  <c:v>0.5510478783496422</c:v>
                </c:pt>
                <c:pt idx="1000">
                  <c:v>0.56875340082880932</c:v>
                </c:pt>
                <c:pt idx="1001">
                  <c:v>0.55920521670193735</c:v>
                </c:pt>
                <c:pt idx="1002">
                  <c:v>0.55112648476409687</c:v>
                </c:pt>
                <c:pt idx="1003">
                  <c:v>0.56324938743916775</c:v>
                </c:pt>
                <c:pt idx="1004">
                  <c:v>0.58246542312548022</c:v>
                </c:pt>
                <c:pt idx="1005">
                  <c:v>0.5737730723205402</c:v>
                </c:pt>
                <c:pt idx="1006">
                  <c:v>0.55436364706520835</c:v>
                </c:pt>
                <c:pt idx="1007">
                  <c:v>0.56585046510626269</c:v>
                </c:pt>
                <c:pt idx="1008">
                  <c:v>0.54993390284538202</c:v>
                </c:pt>
                <c:pt idx="1009">
                  <c:v>0.55397481455873754</c:v>
                </c:pt>
                <c:pt idx="1010">
                  <c:v>0.56505626450225632</c:v>
                </c:pt>
                <c:pt idx="1011">
                  <c:v>0.57163208681348487</c:v>
                </c:pt>
                <c:pt idx="1012">
                  <c:v>0.58880419644603454</c:v>
                </c:pt>
                <c:pt idx="1013">
                  <c:v>0.58482724385768015</c:v>
                </c:pt>
                <c:pt idx="1014">
                  <c:v>0.58962059681984058</c:v>
                </c:pt>
                <c:pt idx="1015">
                  <c:v>0.58284089446721477</c:v>
                </c:pt>
                <c:pt idx="1016">
                  <c:v>0.56925710813148966</c:v>
                </c:pt>
                <c:pt idx="1017">
                  <c:v>0.5603432710505708</c:v>
                </c:pt>
                <c:pt idx="1018">
                  <c:v>0.56799525468432588</c:v>
                </c:pt>
                <c:pt idx="1019">
                  <c:v>0.55582743587966332</c:v>
                </c:pt>
                <c:pt idx="1020">
                  <c:v>0.54179822555548718</c:v>
                </c:pt>
                <c:pt idx="1021">
                  <c:v>0.53126512882763377</c:v>
                </c:pt>
                <c:pt idx="1022">
                  <c:v>0.54250828028730869</c:v>
                </c:pt>
                <c:pt idx="1023">
                  <c:v>0.53687094007903258</c:v>
                </c:pt>
                <c:pt idx="1024">
                  <c:v>0.5498766001662766</c:v>
                </c:pt>
                <c:pt idx="1025">
                  <c:v>0.5668603082568574</c:v>
                </c:pt>
                <c:pt idx="1026">
                  <c:v>0.57980963390927542</c:v>
                </c:pt>
                <c:pt idx="1027">
                  <c:v>0.59979340307870532</c:v>
                </c:pt>
                <c:pt idx="1028">
                  <c:v>0.60040423176144153</c:v>
                </c:pt>
                <c:pt idx="1029">
                  <c:v>0.59560836370667569</c:v>
                </c:pt>
                <c:pt idx="1030">
                  <c:v>0.59844362665597128</c:v>
                </c:pt>
                <c:pt idx="1031">
                  <c:v>0.60348037972332047</c:v>
                </c:pt>
                <c:pt idx="1032">
                  <c:v>0.61435742106585456</c:v>
                </c:pt>
                <c:pt idx="1033">
                  <c:v>0.60461471639303721</c:v>
                </c:pt>
                <c:pt idx="1034">
                  <c:v>0.60604803508250049</c:v>
                </c:pt>
                <c:pt idx="1035">
                  <c:v>0.61950156401704637</c:v>
                </c:pt>
                <c:pt idx="1036">
                  <c:v>0.62068890759676376</c:v>
                </c:pt>
                <c:pt idx="1037">
                  <c:v>0.61687158495418759</c:v>
                </c:pt>
                <c:pt idx="1038">
                  <c:v>0.60469910255371062</c:v>
                </c:pt>
                <c:pt idx="1039">
                  <c:v>0.61155974144278269</c:v>
                </c:pt>
                <c:pt idx="1040">
                  <c:v>0.59586908525719184</c:v>
                </c:pt>
                <c:pt idx="1041">
                  <c:v>0.60646916744029511</c:v>
                </c:pt>
                <c:pt idx="1042">
                  <c:v>0.59101445204037795</c:v>
                </c:pt>
                <c:pt idx="1043">
                  <c:v>0.60320197994159397</c:v>
                </c:pt>
                <c:pt idx="1044">
                  <c:v>0.62125852553042316</c:v>
                </c:pt>
                <c:pt idx="1045">
                  <c:v>0.61975435527435685</c:v>
                </c:pt>
                <c:pt idx="1046">
                  <c:v>0.60347460041699352</c:v>
                </c:pt>
                <c:pt idx="1047">
                  <c:v>0.604165535995426</c:v>
                </c:pt>
                <c:pt idx="1048">
                  <c:v>0.6115557883157372</c:v>
                </c:pt>
                <c:pt idx="1049">
                  <c:v>0.61538758539371097</c:v>
                </c:pt>
                <c:pt idx="1050">
                  <c:v>0.6150098540323542</c:v>
                </c:pt>
                <c:pt idx="1051">
                  <c:v>0.60039559572689616</c:v>
                </c:pt>
                <c:pt idx="1052">
                  <c:v>0.61813973902220531</c:v>
                </c:pt>
                <c:pt idx="1053">
                  <c:v>0.62203989167330931</c:v>
                </c:pt>
                <c:pt idx="1054">
                  <c:v>0.61427746787452264</c:v>
                </c:pt>
                <c:pt idx="1055">
                  <c:v>0.63232849353140486</c:v>
                </c:pt>
                <c:pt idx="1056">
                  <c:v>0.61738202696467792</c:v>
                </c:pt>
                <c:pt idx="1057">
                  <c:v>0.62194615239813944</c:v>
                </c:pt>
                <c:pt idx="1058">
                  <c:v>0.617437716394863</c:v>
                </c:pt>
                <c:pt idx="1059">
                  <c:v>0.61576088632725567</c:v>
                </c:pt>
                <c:pt idx="1060">
                  <c:v>0.62009797696718449</c:v>
                </c:pt>
                <c:pt idx="1061">
                  <c:v>0.61133733134884161</c:v>
                </c:pt>
                <c:pt idx="1062">
                  <c:v>0.62462255949215506</c:v>
                </c:pt>
                <c:pt idx="1063">
                  <c:v>0.64105850733643133</c:v>
                </c:pt>
                <c:pt idx="1064">
                  <c:v>0.63956831737166953</c:v>
                </c:pt>
                <c:pt idx="1065">
                  <c:v>0.65715879772952723</c:v>
                </c:pt>
                <c:pt idx="1066">
                  <c:v>0.64689740642001492</c:v>
                </c:pt>
                <c:pt idx="1067">
                  <c:v>0.66627976945928669</c:v>
                </c:pt>
                <c:pt idx="1068">
                  <c:v>0.65224562274682907</c:v>
                </c:pt>
                <c:pt idx="1069">
                  <c:v>0.64973525304419666</c:v>
                </c:pt>
                <c:pt idx="1070">
                  <c:v>0.66380421834209258</c:v>
                </c:pt>
                <c:pt idx="1071">
                  <c:v>0.68247392050751921</c:v>
                </c:pt>
                <c:pt idx="1072">
                  <c:v>0.6940770330802617</c:v>
                </c:pt>
                <c:pt idx="1073">
                  <c:v>0.68926639132390111</c:v>
                </c:pt>
                <c:pt idx="1074">
                  <c:v>0.70221011777272679</c:v>
                </c:pt>
                <c:pt idx="1075">
                  <c:v>0.69713004288310709</c:v>
                </c:pt>
                <c:pt idx="1076">
                  <c:v>0.68033687478669003</c:v>
                </c:pt>
                <c:pt idx="1077">
                  <c:v>0.66591070107576988</c:v>
                </c:pt>
                <c:pt idx="1078">
                  <c:v>0.67024530180045727</c:v>
                </c:pt>
                <c:pt idx="1079">
                  <c:v>0.6688772229906943</c:v>
                </c:pt>
                <c:pt idx="1080">
                  <c:v>0.68493973876657765</c:v>
                </c:pt>
                <c:pt idx="1081">
                  <c:v>0.70275578359654545</c:v>
                </c:pt>
                <c:pt idx="1082">
                  <c:v>0.71054842952090336</c:v>
                </c:pt>
                <c:pt idx="1083">
                  <c:v>0.70149236255620939</c:v>
                </c:pt>
                <c:pt idx="1084">
                  <c:v>0.71949131124894639</c:v>
                </c:pt>
                <c:pt idx="1085">
                  <c:v>0.72421599681654325</c:v>
                </c:pt>
                <c:pt idx="1086">
                  <c:v>0.71042872078340724</c:v>
                </c:pt>
                <c:pt idx="1087">
                  <c:v>0.70010348840979031</c:v>
                </c:pt>
                <c:pt idx="1088">
                  <c:v>0.69041914284148775</c:v>
                </c:pt>
                <c:pt idx="1089">
                  <c:v>0.69833405974619556</c:v>
                </c:pt>
                <c:pt idx="1090">
                  <c:v>0.70376747057442135</c:v>
                </c:pt>
                <c:pt idx="1091">
                  <c:v>0.69497391031971445</c:v>
                </c:pt>
                <c:pt idx="1092">
                  <c:v>0.70062448377010278</c:v>
                </c:pt>
                <c:pt idx="1093">
                  <c:v>0.70150272938845393</c:v>
                </c:pt>
                <c:pt idx="1094">
                  <c:v>0.71509553093206268</c:v>
                </c:pt>
                <c:pt idx="1095">
                  <c:v>0.71308480647881511</c:v>
                </c:pt>
                <c:pt idx="1096">
                  <c:v>0.71333842476396336</c:v>
                </c:pt>
                <c:pt idx="1097">
                  <c:v>0.71659045402406674</c:v>
                </c:pt>
                <c:pt idx="1098">
                  <c:v>0.71053025171114281</c:v>
                </c:pt>
                <c:pt idx="1099">
                  <c:v>0.73043941107050148</c:v>
                </c:pt>
                <c:pt idx="1100">
                  <c:v>0.74397507567258436</c:v>
                </c:pt>
                <c:pt idx="1101">
                  <c:v>0.74582366205425454</c:v>
                </c:pt>
                <c:pt idx="1102">
                  <c:v>0.75822273897825376</c:v>
                </c:pt>
                <c:pt idx="1103">
                  <c:v>0.74477827839412869</c:v>
                </c:pt>
                <c:pt idx="1104">
                  <c:v>0.76343700097240386</c:v>
                </c:pt>
                <c:pt idx="1105">
                  <c:v>0.78084515198096704</c:v>
                </c:pt>
                <c:pt idx="1106">
                  <c:v>0.777537663888339</c:v>
                </c:pt>
                <c:pt idx="1107">
                  <c:v>0.790701045639289</c:v>
                </c:pt>
                <c:pt idx="1108">
                  <c:v>0.80908907753141057</c:v>
                </c:pt>
                <c:pt idx="1109">
                  <c:v>0.82886799606956874</c:v>
                </c:pt>
                <c:pt idx="1110">
                  <c:v>0.82226173299398142</c:v>
                </c:pt>
                <c:pt idx="1111">
                  <c:v>0.80232127623820093</c:v>
                </c:pt>
                <c:pt idx="1112">
                  <c:v>0.8102613455849158</c:v>
                </c:pt>
                <c:pt idx="1113">
                  <c:v>0.81993170974899166</c:v>
                </c:pt>
                <c:pt idx="1114">
                  <c:v>0.8170605589502824</c:v>
                </c:pt>
                <c:pt idx="1115">
                  <c:v>0.81599184892358045</c:v>
                </c:pt>
                <c:pt idx="1116">
                  <c:v>0.82031318504179085</c:v>
                </c:pt>
                <c:pt idx="1117">
                  <c:v>0.82736565592796663</c:v>
                </c:pt>
                <c:pt idx="1118">
                  <c:v>0.8408308486637599</c:v>
                </c:pt>
                <c:pt idx="1119">
                  <c:v>0.84658680953336829</c:v>
                </c:pt>
                <c:pt idx="1120">
                  <c:v>0.83509457590189351</c:v>
                </c:pt>
                <c:pt idx="1121">
                  <c:v>0.84293120972008806</c:v>
                </c:pt>
                <c:pt idx="1122">
                  <c:v>0.82603979605050026</c:v>
                </c:pt>
                <c:pt idx="1123">
                  <c:v>0.82360622992571408</c:v>
                </c:pt>
                <c:pt idx="1124">
                  <c:v>0.8244856937742342</c:v>
                </c:pt>
                <c:pt idx="1125">
                  <c:v>0.83177519764461094</c:v>
                </c:pt>
                <c:pt idx="1126">
                  <c:v>0.84994753312367832</c:v>
                </c:pt>
                <c:pt idx="1127">
                  <c:v>0.83276395595208552</c:v>
                </c:pt>
                <c:pt idx="1128">
                  <c:v>0.83338080163333261</c:v>
                </c:pt>
                <c:pt idx="1129">
                  <c:v>0.83647128702416829</c:v>
                </c:pt>
                <c:pt idx="1130">
                  <c:v>0.84489278249013511</c:v>
                </c:pt>
                <c:pt idx="1131">
                  <c:v>0.8304047224547223</c:v>
                </c:pt>
                <c:pt idx="1132">
                  <c:v>0.82155067061535558</c:v>
                </c:pt>
                <c:pt idx="1133">
                  <c:v>0.8126892730793458</c:v>
                </c:pt>
                <c:pt idx="1134">
                  <c:v>0.82156754750212047</c:v>
                </c:pt>
                <c:pt idx="1135">
                  <c:v>0.82979299877526136</c:v>
                </c:pt>
                <c:pt idx="1136">
                  <c:v>0.84002438424899251</c:v>
                </c:pt>
                <c:pt idx="1137">
                  <c:v>0.84631752136022542</c:v>
                </c:pt>
                <c:pt idx="1138">
                  <c:v>0.85525535606851222</c:v>
                </c:pt>
                <c:pt idx="1139">
                  <c:v>0.87230964085357243</c:v>
                </c:pt>
                <c:pt idx="1140">
                  <c:v>0.88155283302968235</c:v>
                </c:pt>
                <c:pt idx="1141">
                  <c:v>0.89752914885570645</c:v>
                </c:pt>
                <c:pt idx="1142">
                  <c:v>0.90517904352418133</c:v>
                </c:pt>
                <c:pt idx="1143">
                  <c:v>0.91983821852268011</c:v>
                </c:pt>
                <c:pt idx="1144">
                  <c:v>0.9316173808578555</c:v>
                </c:pt>
                <c:pt idx="1145">
                  <c:v>0.94919306084558319</c:v>
                </c:pt>
                <c:pt idx="1146">
                  <c:v>0.92919661615511751</c:v>
                </c:pt>
                <c:pt idx="1147">
                  <c:v>0.92891954408210198</c:v>
                </c:pt>
                <c:pt idx="1148">
                  <c:v>0.94269804455825501</c:v>
                </c:pt>
                <c:pt idx="1149">
                  <c:v>0.94761962398409993</c:v>
                </c:pt>
                <c:pt idx="1150">
                  <c:v>0.95918542785389493</c:v>
                </c:pt>
                <c:pt idx="1151">
                  <c:v>0.94743461698815301</c:v>
                </c:pt>
                <c:pt idx="1152">
                  <c:v>0.94258130178417765</c:v>
                </c:pt>
                <c:pt idx="1153">
                  <c:v>0.95216240271144881</c:v>
                </c:pt>
                <c:pt idx="1154">
                  <c:v>0.96784293967657331</c:v>
                </c:pt>
                <c:pt idx="1155">
                  <c:v>0.96824798093513242</c:v>
                </c:pt>
                <c:pt idx="1156">
                  <c:v>0.96239986335786565</c:v>
                </c:pt>
                <c:pt idx="1157">
                  <c:v>0.97110340314171517</c:v>
                </c:pt>
                <c:pt idx="1158">
                  <c:v>0.97737095987026057</c:v>
                </c:pt>
                <c:pt idx="1159">
                  <c:v>0.98743973455672496</c:v>
                </c:pt>
                <c:pt idx="1160">
                  <c:v>0.97824101646342998</c:v>
                </c:pt>
                <c:pt idx="1161">
                  <c:v>0.97970138824639985</c:v>
                </c:pt>
                <c:pt idx="1162">
                  <c:v>0.98177267719891492</c:v>
                </c:pt>
                <c:pt idx="1163">
                  <c:v>0.97864931417367096</c:v>
                </c:pt>
                <c:pt idx="1164">
                  <c:v>0.97037399038701577</c:v>
                </c:pt>
                <c:pt idx="1165">
                  <c:v>0.96908682705954974</c:v>
                </c:pt>
                <c:pt idx="1166">
                  <c:v>0.98756172903866291</c:v>
                </c:pt>
                <c:pt idx="1167">
                  <c:v>0.99620616202205636</c:v>
                </c:pt>
                <c:pt idx="1168">
                  <c:v>0.99341081759570582</c:v>
                </c:pt>
                <c:pt idx="1169">
                  <c:v>1.0110652628478416</c:v>
                </c:pt>
                <c:pt idx="1170">
                  <c:v>1.0051028969228046</c:v>
                </c:pt>
                <c:pt idx="1171">
                  <c:v>0.98649631722200393</c:v>
                </c:pt>
                <c:pt idx="1172">
                  <c:v>0.98151684541703887</c:v>
                </c:pt>
                <c:pt idx="1173">
                  <c:v>0.99254389684794597</c:v>
                </c:pt>
                <c:pt idx="1174">
                  <c:v>0.97647412586840088</c:v>
                </c:pt>
                <c:pt idx="1175">
                  <c:v>0.96550084935016611</c:v>
                </c:pt>
                <c:pt idx="1176">
                  <c:v>0.94640503777319507</c:v>
                </c:pt>
                <c:pt idx="1177">
                  <c:v>0.95778164793608622</c:v>
                </c:pt>
                <c:pt idx="1178">
                  <c:v>0.97596590521448223</c:v>
                </c:pt>
                <c:pt idx="1179">
                  <c:v>0.98703138859084127</c:v>
                </c:pt>
                <c:pt idx="1180">
                  <c:v>0.97381099759698919</c:v>
                </c:pt>
                <c:pt idx="1181">
                  <c:v>0.98417330419772087</c:v>
                </c:pt>
                <c:pt idx="1182">
                  <c:v>0.97440407993307576</c:v>
                </c:pt>
                <c:pt idx="1183">
                  <c:v>0.96855588525837333</c:v>
                </c:pt>
                <c:pt idx="1184">
                  <c:v>0.95418097327001816</c:v>
                </c:pt>
                <c:pt idx="1185">
                  <c:v>0.9515418574069201</c:v>
                </c:pt>
                <c:pt idx="1186">
                  <c:v>0.93753683829219847</c:v>
                </c:pt>
                <c:pt idx="1187">
                  <c:v>0.92472873067847028</c:v>
                </c:pt>
                <c:pt idx="1188">
                  <c:v>0.94372970146111801</c:v>
                </c:pt>
                <c:pt idx="1189">
                  <c:v>0.94053290148663038</c:v>
                </c:pt>
                <c:pt idx="1190">
                  <c:v>0.95075388571607233</c:v>
                </c:pt>
                <c:pt idx="1191">
                  <c:v>0.96231988460348972</c:v>
                </c:pt>
                <c:pt idx="1192">
                  <c:v>0.96520325476649949</c:v>
                </c:pt>
                <c:pt idx="1193">
                  <c:v>0.95063289070068457</c:v>
                </c:pt>
                <c:pt idx="1194">
                  <c:v>0.93214402814442776</c:v>
                </c:pt>
                <c:pt idx="1195">
                  <c:v>0.91304606863215965</c:v>
                </c:pt>
                <c:pt idx="1196">
                  <c:v>0.90488971615615132</c:v>
                </c:pt>
                <c:pt idx="1197">
                  <c:v>0.89086154412116036</c:v>
                </c:pt>
                <c:pt idx="1198">
                  <c:v>0.89447677513447732</c:v>
                </c:pt>
                <c:pt idx="1199">
                  <c:v>0.88445327873006296</c:v>
                </c:pt>
                <c:pt idx="1200">
                  <c:v>0.87568157842587191</c:v>
                </c:pt>
                <c:pt idx="1201">
                  <c:v>0.86895903732448332</c:v>
                </c:pt>
                <c:pt idx="1202">
                  <c:v>0.85230811496572156</c:v>
                </c:pt>
                <c:pt idx="1203">
                  <c:v>0.84453033755937412</c:v>
                </c:pt>
                <c:pt idx="1204">
                  <c:v>0.85491264971892877</c:v>
                </c:pt>
                <c:pt idx="1205">
                  <c:v>0.84937284639320809</c:v>
                </c:pt>
                <c:pt idx="1206">
                  <c:v>0.84859220075188435</c:v>
                </c:pt>
                <c:pt idx="1207">
                  <c:v>0.84512267916461858</c:v>
                </c:pt>
                <c:pt idx="1208">
                  <c:v>0.84521422887464603</c:v>
                </c:pt>
                <c:pt idx="1209">
                  <c:v>0.8560882004671706</c:v>
                </c:pt>
                <c:pt idx="1210">
                  <c:v>0.84602089801863556</c:v>
                </c:pt>
                <c:pt idx="1211">
                  <c:v>0.85570273296906818</c:v>
                </c:pt>
                <c:pt idx="1212">
                  <c:v>0.85682649984965087</c:v>
                </c:pt>
                <c:pt idx="1213">
                  <c:v>0.85198199862092161</c:v>
                </c:pt>
                <c:pt idx="1214">
                  <c:v>0.86896776394315345</c:v>
                </c:pt>
                <c:pt idx="1215">
                  <c:v>0.85173068504671257</c:v>
                </c:pt>
                <c:pt idx="1216">
                  <c:v>0.84035405084798975</c:v>
                </c:pt>
                <c:pt idx="1217">
                  <c:v>0.83265352086616029</c:v>
                </c:pt>
                <c:pt idx="1218">
                  <c:v>0.83083713724565245</c:v>
                </c:pt>
                <c:pt idx="1219">
                  <c:v>0.82486165827993685</c:v>
                </c:pt>
                <c:pt idx="1220">
                  <c:v>0.82524326635351397</c:v>
                </c:pt>
                <c:pt idx="1221">
                  <c:v>0.81338295791959769</c:v>
                </c:pt>
                <c:pt idx="1222">
                  <c:v>0.83067407668692461</c:v>
                </c:pt>
                <c:pt idx="1223">
                  <c:v>0.83768060142517875</c:v>
                </c:pt>
                <c:pt idx="1224">
                  <c:v>0.85587312634177781</c:v>
                </c:pt>
                <c:pt idx="1225">
                  <c:v>0.84448981106262155</c:v>
                </c:pt>
                <c:pt idx="1226">
                  <c:v>0.83373510581000265</c:v>
                </c:pt>
                <c:pt idx="1227">
                  <c:v>0.84517299084873843</c:v>
                </c:pt>
                <c:pt idx="1228">
                  <c:v>0.83340621138072424</c:v>
                </c:pt>
                <c:pt idx="1229">
                  <c:v>0.85238211492413585</c:v>
                </c:pt>
                <c:pt idx="1230">
                  <c:v>0.85266253413388426</c:v>
                </c:pt>
                <c:pt idx="1231">
                  <c:v>0.84874812605863359</c:v>
                </c:pt>
                <c:pt idx="1232">
                  <c:v>0.83706797336254302</c:v>
                </c:pt>
                <c:pt idx="1233">
                  <c:v>0.81857284380986761</c:v>
                </c:pt>
                <c:pt idx="1234">
                  <c:v>0.81496153875012955</c:v>
                </c:pt>
                <c:pt idx="1235">
                  <c:v>0.83015561016516559</c:v>
                </c:pt>
                <c:pt idx="1236">
                  <c:v>0.84952419152087577</c:v>
                </c:pt>
                <c:pt idx="1237">
                  <c:v>0.83841399850537546</c:v>
                </c:pt>
                <c:pt idx="1238">
                  <c:v>0.83791162121600282</c:v>
                </c:pt>
                <c:pt idx="1239">
                  <c:v>0.8182279524388173</c:v>
                </c:pt>
                <c:pt idx="1240">
                  <c:v>0.79849982578265655</c:v>
                </c:pt>
                <c:pt idx="1241">
                  <c:v>0.79892144594993597</c:v>
                </c:pt>
                <c:pt idx="1242">
                  <c:v>0.80838493945923773</c:v>
                </c:pt>
                <c:pt idx="1243">
                  <c:v>0.79484591580069053</c:v>
                </c:pt>
                <c:pt idx="1244">
                  <c:v>0.77618378151166778</c:v>
                </c:pt>
                <c:pt idx="1245">
                  <c:v>0.76895572076994012</c:v>
                </c:pt>
                <c:pt idx="1246">
                  <c:v>0.76111129006151235</c:v>
                </c:pt>
                <c:pt idx="1247">
                  <c:v>0.7463239527575396</c:v>
                </c:pt>
                <c:pt idx="1248">
                  <c:v>0.76409400491494472</c:v>
                </c:pt>
                <c:pt idx="1249">
                  <c:v>0.76193051397740896</c:v>
                </c:pt>
                <c:pt idx="1250">
                  <c:v>0.75649987415025943</c:v>
                </c:pt>
                <c:pt idx="1251">
                  <c:v>0.76289364653853664</c:v>
                </c:pt>
                <c:pt idx="1252">
                  <c:v>0.74774885045799888</c:v>
                </c:pt>
                <c:pt idx="1253">
                  <c:v>0.7311466977469353</c:v>
                </c:pt>
                <c:pt idx="1254">
                  <c:v>0.71819332112506551</c:v>
                </c:pt>
                <c:pt idx="1255">
                  <c:v>0.71795446859475975</c:v>
                </c:pt>
                <c:pt idx="1256">
                  <c:v>0.72147720242747748</c:v>
                </c:pt>
                <c:pt idx="1257">
                  <c:v>0.70970568322017857</c:v>
                </c:pt>
                <c:pt idx="1258">
                  <c:v>0.69861205532845783</c:v>
                </c:pt>
                <c:pt idx="1259">
                  <c:v>0.69829747469557801</c:v>
                </c:pt>
                <c:pt idx="1260">
                  <c:v>0.71088545772456613</c:v>
                </c:pt>
                <c:pt idx="1261">
                  <c:v>0.70946515207191574</c:v>
                </c:pt>
                <c:pt idx="1262">
                  <c:v>0.71351886507356932</c:v>
                </c:pt>
                <c:pt idx="1263">
                  <c:v>0.72529897457589998</c:v>
                </c:pt>
                <c:pt idx="1264">
                  <c:v>0.73407626044859475</c:v>
                </c:pt>
                <c:pt idx="1265">
                  <c:v>0.72758905272718766</c:v>
                </c:pt>
                <c:pt idx="1266">
                  <c:v>0.72091068960706517</c:v>
                </c:pt>
                <c:pt idx="1267">
                  <c:v>0.70682678313995695</c:v>
                </c:pt>
                <c:pt idx="1268">
                  <c:v>0.71248740939884547</c:v>
                </c:pt>
                <c:pt idx="1269">
                  <c:v>0.71788810553339033</c:v>
                </c:pt>
                <c:pt idx="1270">
                  <c:v>0.73025897939744089</c:v>
                </c:pt>
                <c:pt idx="1271">
                  <c:v>0.71420689212534139</c:v>
                </c:pt>
                <c:pt idx="1272">
                  <c:v>0.71126253709291765</c:v>
                </c:pt>
                <c:pt idx="1273">
                  <c:v>0.72497594620648964</c:v>
                </c:pt>
                <c:pt idx="1274">
                  <c:v>0.72638792840975275</c:v>
                </c:pt>
                <c:pt idx="1275">
                  <c:v>0.72931057157885781</c:v>
                </c:pt>
                <c:pt idx="1276">
                  <c:v>0.74537246554296055</c:v>
                </c:pt>
                <c:pt idx="1277">
                  <c:v>0.74218933802064246</c:v>
                </c:pt>
                <c:pt idx="1278">
                  <c:v>0.72675540284454943</c:v>
                </c:pt>
                <c:pt idx="1279">
                  <c:v>0.719710776608807</c:v>
                </c:pt>
                <c:pt idx="1280">
                  <c:v>0.72257634555603101</c:v>
                </c:pt>
                <c:pt idx="1281">
                  <c:v>0.70455351379586462</c:v>
                </c:pt>
                <c:pt idx="1282">
                  <c:v>0.70928749498192623</c:v>
                </c:pt>
                <c:pt idx="1283">
                  <c:v>0.70026736597291972</c:v>
                </c:pt>
                <c:pt idx="1284">
                  <c:v>0.70123071003075033</c:v>
                </c:pt>
                <c:pt idx="1285">
                  <c:v>0.69247648671235107</c:v>
                </c:pt>
                <c:pt idx="1286">
                  <c:v>0.67898621024422079</c:v>
                </c:pt>
                <c:pt idx="1287">
                  <c:v>0.6758746146392457</c:v>
                </c:pt>
                <c:pt idx="1288">
                  <c:v>0.66872926625470641</c:v>
                </c:pt>
                <c:pt idx="1289">
                  <c:v>0.65153194655653524</c:v>
                </c:pt>
                <c:pt idx="1290">
                  <c:v>0.65446512716310767</c:v>
                </c:pt>
                <c:pt idx="1291">
                  <c:v>0.64614324108736865</c:v>
                </c:pt>
                <c:pt idx="1292">
                  <c:v>0.64187982502058316</c:v>
                </c:pt>
                <c:pt idx="1293">
                  <c:v>0.65081096583244502</c:v>
                </c:pt>
                <c:pt idx="1294">
                  <c:v>0.67047178935080798</c:v>
                </c:pt>
                <c:pt idx="1295">
                  <c:v>0.68046146365109117</c:v>
                </c:pt>
                <c:pt idx="1296">
                  <c:v>0.6957629997668705</c:v>
                </c:pt>
                <c:pt idx="1297">
                  <c:v>0.68686384328945094</c:v>
                </c:pt>
                <c:pt idx="1298">
                  <c:v>0.67496144203086583</c:v>
                </c:pt>
                <c:pt idx="1299">
                  <c:v>0.68625945933355714</c:v>
                </c:pt>
                <c:pt idx="1300">
                  <c:v>0.69922644263786526</c:v>
                </c:pt>
                <c:pt idx="1301">
                  <c:v>0.70731059312190658</c:v>
                </c:pt>
                <c:pt idx="1302">
                  <c:v>0.69861610340614821</c:v>
                </c:pt>
                <c:pt idx="1303">
                  <c:v>0.70188095743709278</c:v>
                </c:pt>
                <c:pt idx="1304">
                  <c:v>0.70559598591183792</c:v>
                </c:pt>
                <c:pt idx="1305">
                  <c:v>0.69934199619373416</c:v>
                </c:pt>
                <c:pt idx="1306">
                  <c:v>0.69611718666586331</c:v>
                </c:pt>
                <c:pt idx="1307">
                  <c:v>0.68109538800709557</c:v>
                </c:pt>
                <c:pt idx="1308">
                  <c:v>0.69670116293776996</c:v>
                </c:pt>
                <c:pt idx="1309">
                  <c:v>0.71603055796652804</c:v>
                </c:pt>
                <c:pt idx="1310">
                  <c:v>0.71870913790230884</c:v>
                </c:pt>
                <c:pt idx="1311">
                  <c:v>0.71800015339199708</c:v>
                </c:pt>
                <c:pt idx="1312">
                  <c:v>0.72227633245780165</c:v>
                </c:pt>
                <c:pt idx="1313">
                  <c:v>0.72959007892094785</c:v>
                </c:pt>
                <c:pt idx="1314">
                  <c:v>0.73603842261230645</c:v>
                </c:pt>
                <c:pt idx="1315">
                  <c:v>0.73069291917496559</c:v>
                </c:pt>
                <c:pt idx="1316">
                  <c:v>0.74264043517443257</c:v>
                </c:pt>
                <c:pt idx="1317">
                  <c:v>0.75842921116513484</c:v>
                </c:pt>
                <c:pt idx="1318">
                  <c:v>0.74950642801205469</c:v>
                </c:pt>
                <c:pt idx="1319">
                  <c:v>0.76439590123094892</c:v>
                </c:pt>
                <c:pt idx="1320">
                  <c:v>0.75632851244894561</c:v>
                </c:pt>
                <c:pt idx="1321">
                  <c:v>0.75820720231659211</c:v>
                </c:pt>
                <c:pt idx="1322">
                  <c:v>0.74919236712163018</c:v>
                </c:pt>
                <c:pt idx="1323">
                  <c:v>0.76790365258075066</c:v>
                </c:pt>
                <c:pt idx="1324">
                  <c:v>0.76864574898386873</c:v>
                </c:pt>
                <c:pt idx="1325">
                  <c:v>0.78244532952152623</c:v>
                </c:pt>
                <c:pt idx="1326">
                  <c:v>0.76556594256217436</c:v>
                </c:pt>
                <c:pt idx="1327">
                  <c:v>0.75793361401597736</c:v>
                </c:pt>
                <c:pt idx="1328">
                  <c:v>0.75333565853493545</c:v>
                </c:pt>
                <c:pt idx="1329">
                  <c:v>0.74372051654795246</c:v>
                </c:pt>
                <c:pt idx="1330">
                  <c:v>0.73103319045918624</c:v>
                </c:pt>
                <c:pt idx="1331">
                  <c:v>0.71392495973551129</c:v>
                </c:pt>
                <c:pt idx="1332">
                  <c:v>0.70437699831261058</c:v>
                </c:pt>
                <c:pt idx="1333">
                  <c:v>0.70262404248320209</c:v>
                </c:pt>
                <c:pt idx="1334">
                  <c:v>0.71227676507466797</c:v>
                </c:pt>
                <c:pt idx="1335">
                  <c:v>0.69948162129364966</c:v>
                </c:pt>
                <c:pt idx="1336">
                  <c:v>0.71877064873340157</c:v>
                </c:pt>
                <c:pt idx="1337">
                  <c:v>0.7163324464518348</c:v>
                </c:pt>
                <c:pt idx="1338">
                  <c:v>0.730700450453308</c:v>
                </c:pt>
                <c:pt idx="1339">
                  <c:v>0.72347422886613089</c:v>
                </c:pt>
                <c:pt idx="1340">
                  <c:v>0.72451927215657808</c:v>
                </c:pt>
                <c:pt idx="1341">
                  <c:v>0.73209114376459627</c:v>
                </c:pt>
                <c:pt idx="1342">
                  <c:v>0.72368632176314174</c:v>
                </c:pt>
                <c:pt idx="1343">
                  <c:v>0.73049837116794392</c:v>
                </c:pt>
                <c:pt idx="1344">
                  <c:v>0.74463095370228671</c:v>
                </c:pt>
                <c:pt idx="1345">
                  <c:v>0.73776700838769649</c:v>
                </c:pt>
                <c:pt idx="1346">
                  <c:v>0.74535723809335985</c:v>
                </c:pt>
                <c:pt idx="1347">
                  <c:v>0.73370053561828064</c:v>
                </c:pt>
                <c:pt idx="1348">
                  <c:v>0.72097111623876386</c:v>
                </c:pt>
                <c:pt idx="1349">
                  <c:v>0.73219088384631392</c:v>
                </c:pt>
                <c:pt idx="1350">
                  <c:v>0.73376551866383199</c:v>
                </c:pt>
                <c:pt idx="1351">
                  <c:v>0.72779883575367466</c:v>
                </c:pt>
                <c:pt idx="1352">
                  <c:v>0.74570259349102208</c:v>
                </c:pt>
                <c:pt idx="1353">
                  <c:v>0.76100879044786562</c:v>
                </c:pt>
                <c:pt idx="1354">
                  <c:v>0.76653888731863373</c:v>
                </c:pt>
                <c:pt idx="1355">
                  <c:v>0.78500715789622511</c:v>
                </c:pt>
                <c:pt idx="1356">
                  <c:v>0.78686251445812827</c:v>
                </c:pt>
                <c:pt idx="1357">
                  <c:v>0.78934718379739333</c:v>
                </c:pt>
                <c:pt idx="1358">
                  <c:v>0.78229546154963625</c:v>
                </c:pt>
                <c:pt idx="1359">
                  <c:v>0.8000845455525103</c:v>
                </c:pt>
                <c:pt idx="1360">
                  <c:v>0.8137630999023977</c:v>
                </c:pt>
                <c:pt idx="1361">
                  <c:v>0.80626768509015712</c:v>
                </c:pt>
                <c:pt idx="1362">
                  <c:v>0.80116239984717197</c:v>
                </c:pt>
                <c:pt idx="1363">
                  <c:v>0.78531346706820804</c:v>
                </c:pt>
                <c:pt idx="1364">
                  <c:v>0.77103560280457173</c:v>
                </c:pt>
                <c:pt idx="1365">
                  <c:v>0.76559426961394517</c:v>
                </c:pt>
                <c:pt idx="1366">
                  <c:v>0.77798906406188584</c:v>
                </c:pt>
                <c:pt idx="1367">
                  <c:v>0.79497161161903629</c:v>
                </c:pt>
                <c:pt idx="1368">
                  <c:v>0.80291631448811918</c:v>
                </c:pt>
                <c:pt idx="1369">
                  <c:v>0.80820642001465259</c:v>
                </c:pt>
                <c:pt idx="1370">
                  <c:v>0.79112667578859386</c:v>
                </c:pt>
                <c:pt idx="1371">
                  <c:v>0.79202180144443846</c:v>
                </c:pt>
                <c:pt idx="1372">
                  <c:v>0.77902070116817612</c:v>
                </c:pt>
                <c:pt idx="1373">
                  <c:v>0.7813190848442656</c:v>
                </c:pt>
                <c:pt idx="1374">
                  <c:v>0.79054543714559533</c:v>
                </c:pt>
                <c:pt idx="1375">
                  <c:v>0.7868796673456846</c:v>
                </c:pt>
                <c:pt idx="1376">
                  <c:v>0.77131006250665834</c:v>
                </c:pt>
                <c:pt idx="1377">
                  <c:v>0.75635937886190086</c:v>
                </c:pt>
                <c:pt idx="1378">
                  <c:v>0.75062999542700015</c:v>
                </c:pt>
                <c:pt idx="1379">
                  <c:v>0.75944368908350746</c:v>
                </c:pt>
                <c:pt idx="1380">
                  <c:v>0.77145170041481859</c:v>
                </c:pt>
                <c:pt idx="1381">
                  <c:v>0.77993180205677815</c:v>
                </c:pt>
                <c:pt idx="1382">
                  <c:v>0.77323420916521768</c:v>
                </c:pt>
                <c:pt idx="1383">
                  <c:v>0.77138492979622497</c:v>
                </c:pt>
                <c:pt idx="1384">
                  <c:v>0.78923198294551244</c:v>
                </c:pt>
                <c:pt idx="1385">
                  <c:v>0.78848585276672134</c:v>
                </c:pt>
                <c:pt idx="1386">
                  <c:v>0.80034214621523181</c:v>
                </c:pt>
                <c:pt idx="1387">
                  <c:v>0.78183862219591516</c:v>
                </c:pt>
                <c:pt idx="1388">
                  <c:v>0.78658465271351263</c:v>
                </c:pt>
                <c:pt idx="1389">
                  <c:v>0.77668021844161583</c:v>
                </c:pt>
                <c:pt idx="1390">
                  <c:v>0.7637421568748769</c:v>
                </c:pt>
                <c:pt idx="1391">
                  <c:v>0.7445731854252946</c:v>
                </c:pt>
                <c:pt idx="1392">
                  <c:v>0.74196061079517084</c:v>
                </c:pt>
                <c:pt idx="1393">
                  <c:v>0.74942614277055908</c:v>
                </c:pt>
                <c:pt idx="1394">
                  <c:v>0.75453062259368553</c:v>
                </c:pt>
                <c:pt idx="1395">
                  <c:v>0.76612972254555756</c:v>
                </c:pt>
                <c:pt idx="1396">
                  <c:v>0.7474540634477127</c:v>
                </c:pt>
                <c:pt idx="1397">
                  <c:v>0.76199181429787344</c:v>
                </c:pt>
                <c:pt idx="1398">
                  <c:v>0.7469851754360084</c:v>
                </c:pt>
                <c:pt idx="1399">
                  <c:v>0.74918643837957632</c:v>
                </c:pt>
                <c:pt idx="1400">
                  <c:v>0.74910654701880985</c:v>
                </c:pt>
                <c:pt idx="1401">
                  <c:v>0.74977473083323798</c:v>
                </c:pt>
                <c:pt idx="1402">
                  <c:v>0.74322037843207134</c:v>
                </c:pt>
                <c:pt idx="1403">
                  <c:v>0.75724760342234598</c:v>
                </c:pt>
                <c:pt idx="1404">
                  <c:v>0.77270176335454666</c:v>
                </c:pt>
                <c:pt idx="1405">
                  <c:v>0.79132045363557346</c:v>
                </c:pt>
                <c:pt idx="1406">
                  <c:v>0.8016997626721466</c:v>
                </c:pt>
                <c:pt idx="1407">
                  <c:v>0.78742674486828268</c:v>
                </c:pt>
                <c:pt idx="1408">
                  <c:v>0.78130946854336081</c:v>
                </c:pt>
                <c:pt idx="1409">
                  <c:v>0.77845577077067252</c:v>
                </c:pt>
                <c:pt idx="1410">
                  <c:v>0.775700496093092</c:v>
                </c:pt>
                <c:pt idx="1411">
                  <c:v>0.7642291156533384</c:v>
                </c:pt>
                <c:pt idx="1412">
                  <c:v>0.76969565696868603</c:v>
                </c:pt>
                <c:pt idx="1413">
                  <c:v>0.77063468421106629</c:v>
                </c:pt>
                <c:pt idx="1414">
                  <c:v>0.7686367917909922</c:v>
                </c:pt>
                <c:pt idx="1415">
                  <c:v>0.77176406121568386</c:v>
                </c:pt>
                <c:pt idx="1416">
                  <c:v>0.7586273306071375</c:v>
                </c:pt>
                <c:pt idx="1417">
                  <c:v>0.75253077082913444</c:v>
                </c:pt>
                <c:pt idx="1418">
                  <c:v>0.74591988673027776</c:v>
                </c:pt>
                <c:pt idx="1419">
                  <c:v>0.7633223705308757</c:v>
                </c:pt>
                <c:pt idx="1420">
                  <c:v>0.77472197290676725</c:v>
                </c:pt>
                <c:pt idx="1421">
                  <c:v>0.76421255331385629</c:v>
                </c:pt>
                <c:pt idx="1422">
                  <c:v>0.78108819678011021</c:v>
                </c:pt>
                <c:pt idx="1423">
                  <c:v>0.7764560042209695</c:v>
                </c:pt>
                <c:pt idx="1424">
                  <c:v>0.76192886648747238</c:v>
                </c:pt>
                <c:pt idx="1425">
                  <c:v>0.77788081109539553</c:v>
                </c:pt>
                <c:pt idx="1426">
                  <c:v>0.76006772671127576</c:v>
                </c:pt>
                <c:pt idx="1427">
                  <c:v>0.75483014436153628</c:v>
                </c:pt>
                <c:pt idx="1428">
                  <c:v>0.7461610533061358</c:v>
                </c:pt>
                <c:pt idx="1429">
                  <c:v>0.72738387320836861</c:v>
                </c:pt>
                <c:pt idx="1430">
                  <c:v>0.72463041889673085</c:v>
                </c:pt>
                <c:pt idx="1431">
                  <c:v>0.71963171221956646</c:v>
                </c:pt>
                <c:pt idx="1432">
                  <c:v>0.72744765074661477</c:v>
                </c:pt>
                <c:pt idx="1433">
                  <c:v>0.70803684290233782</c:v>
                </c:pt>
                <c:pt idx="1434">
                  <c:v>0.70396205138936241</c:v>
                </c:pt>
                <c:pt idx="1435">
                  <c:v>0.71722659995158522</c:v>
                </c:pt>
                <c:pt idx="1436">
                  <c:v>0.7091637942782818</c:v>
                </c:pt>
                <c:pt idx="1437">
                  <c:v>0.70015076189694825</c:v>
                </c:pt>
                <c:pt idx="1438">
                  <c:v>0.70614273627682689</c:v>
                </c:pt>
                <c:pt idx="1439">
                  <c:v>0.69142773025821946</c:v>
                </c:pt>
                <c:pt idx="1440">
                  <c:v>0.69203205666328693</c:v>
                </c:pt>
                <c:pt idx="1441">
                  <c:v>0.67863898316635596</c:v>
                </c:pt>
                <c:pt idx="1442">
                  <c:v>0.6654301537841375</c:v>
                </c:pt>
                <c:pt idx="1443">
                  <c:v>0.67410221335554255</c:v>
                </c:pt>
                <c:pt idx="1444">
                  <c:v>0.6622461152966177</c:v>
                </c:pt>
                <c:pt idx="1445">
                  <c:v>0.66669171359058232</c:v>
                </c:pt>
                <c:pt idx="1446">
                  <c:v>0.68355195476327646</c:v>
                </c:pt>
                <c:pt idx="1447">
                  <c:v>0.67299148375685058</c:v>
                </c:pt>
                <c:pt idx="1448">
                  <c:v>0.67992100621339369</c:v>
                </c:pt>
                <c:pt idx="1449">
                  <c:v>0.68955506298121949</c:v>
                </c:pt>
                <c:pt idx="1450">
                  <c:v>0.69954126737408395</c:v>
                </c:pt>
                <c:pt idx="1451">
                  <c:v>0.71766824851555877</c:v>
                </c:pt>
                <c:pt idx="1452">
                  <c:v>0.73658014513986947</c:v>
                </c:pt>
                <c:pt idx="1453">
                  <c:v>0.74885219412255566</c:v>
                </c:pt>
                <c:pt idx="1454">
                  <c:v>0.75100352176321417</c:v>
                </c:pt>
                <c:pt idx="1455">
                  <c:v>0.73300801499888757</c:v>
                </c:pt>
                <c:pt idx="1456">
                  <c:v>0.73045787032314802</c:v>
                </c:pt>
                <c:pt idx="1457">
                  <c:v>0.73443078214337032</c:v>
                </c:pt>
                <c:pt idx="1458">
                  <c:v>0.75071391112241037</c:v>
                </c:pt>
                <c:pt idx="1459">
                  <c:v>0.7567895899783752</c:v>
                </c:pt>
                <c:pt idx="1460">
                  <c:v>0.77661591722599965</c:v>
                </c:pt>
                <c:pt idx="1461">
                  <c:v>0.78440787537542211</c:v>
                </c:pt>
                <c:pt idx="1462">
                  <c:v>0.79952683156663451</c:v>
                </c:pt>
                <c:pt idx="1463">
                  <c:v>0.79440164389358237</c:v>
                </c:pt>
                <c:pt idx="1464">
                  <c:v>0.80939829903621419</c:v>
                </c:pt>
                <c:pt idx="1465">
                  <c:v>0.80751839714483897</c:v>
                </c:pt>
                <c:pt idx="1466">
                  <c:v>0.79320113503745771</c:v>
                </c:pt>
                <c:pt idx="1467">
                  <c:v>0.77363775165862292</c:v>
                </c:pt>
                <c:pt idx="1468">
                  <c:v>0.76447563560366583</c:v>
                </c:pt>
                <c:pt idx="1469">
                  <c:v>0.77206185914170533</c:v>
                </c:pt>
                <c:pt idx="1470">
                  <c:v>0.78684212386035801</c:v>
                </c:pt>
                <c:pt idx="1471">
                  <c:v>0.78707414882423077</c:v>
                </c:pt>
                <c:pt idx="1472">
                  <c:v>0.79279806489548654</c:v>
                </c:pt>
                <c:pt idx="1473">
                  <c:v>0.80433106928723985</c:v>
                </c:pt>
                <c:pt idx="1474">
                  <c:v>0.78608416128290171</c:v>
                </c:pt>
                <c:pt idx="1475">
                  <c:v>0.78849478583293409</c:v>
                </c:pt>
                <c:pt idx="1476">
                  <c:v>0.80036538385207612</c:v>
                </c:pt>
                <c:pt idx="1477">
                  <c:v>0.79109441876942488</c:v>
                </c:pt>
                <c:pt idx="1478">
                  <c:v>0.77743926012767972</c:v>
                </c:pt>
                <c:pt idx="1479">
                  <c:v>0.78155461533105597</c:v>
                </c:pt>
                <c:pt idx="1480">
                  <c:v>0.79523989961131614</c:v>
                </c:pt>
                <c:pt idx="1481">
                  <c:v>0.81499678730163216</c:v>
                </c:pt>
                <c:pt idx="1482">
                  <c:v>0.81439562050216319</c:v>
                </c:pt>
                <c:pt idx="1483">
                  <c:v>0.81083893392179029</c:v>
                </c:pt>
                <c:pt idx="1484">
                  <c:v>0.80696410143684616</c:v>
                </c:pt>
                <c:pt idx="1485">
                  <c:v>0.821781736964173</c:v>
                </c:pt>
                <c:pt idx="1486">
                  <c:v>0.82843304156182695</c:v>
                </c:pt>
                <c:pt idx="1487">
                  <c:v>0.8194253299783949</c:v>
                </c:pt>
                <c:pt idx="1488">
                  <c:v>0.8234230819912074</c:v>
                </c:pt>
                <c:pt idx="1489">
                  <c:v>0.82875454223840739</c:v>
                </c:pt>
                <c:pt idx="1490">
                  <c:v>0.81140789645302336</c:v>
                </c:pt>
                <c:pt idx="1491">
                  <c:v>0.80175226026621049</c:v>
                </c:pt>
                <c:pt idx="1492">
                  <c:v>0.80771768008501277</c:v>
                </c:pt>
                <c:pt idx="1493">
                  <c:v>0.81846302684539252</c:v>
                </c:pt>
                <c:pt idx="1494">
                  <c:v>0.8027483387618275</c:v>
                </c:pt>
                <c:pt idx="1495">
                  <c:v>0.81382383959697902</c:v>
                </c:pt>
                <c:pt idx="1496">
                  <c:v>0.83122679946006028</c:v>
                </c:pt>
                <c:pt idx="1497">
                  <c:v>0.82167671515801988</c:v>
                </c:pt>
                <c:pt idx="1498">
                  <c:v>0.84102974827841492</c:v>
                </c:pt>
                <c:pt idx="1499">
                  <c:v>0.84269167724675309</c:v>
                </c:pt>
                <c:pt idx="1500">
                  <c:v>0.83703307839705088</c:v>
                </c:pt>
                <c:pt idx="1501">
                  <c:v>0.83726045666964721</c:v>
                </c:pt>
                <c:pt idx="1502">
                  <c:v>0.81911488610647132</c:v>
                </c:pt>
                <c:pt idx="1503">
                  <c:v>0.81703037915690324</c:v>
                </c:pt>
                <c:pt idx="1504">
                  <c:v>0.80748371052011847</c:v>
                </c:pt>
                <c:pt idx="1505">
                  <c:v>0.80089442798089261</c:v>
                </c:pt>
                <c:pt idx="1506">
                  <c:v>0.78339191007678766</c:v>
                </c:pt>
                <c:pt idx="1507">
                  <c:v>0.76348585957501314</c:v>
                </c:pt>
                <c:pt idx="1508">
                  <c:v>0.7691016502872744</c:v>
                </c:pt>
                <c:pt idx="1509">
                  <c:v>0.77626661476715564</c:v>
                </c:pt>
                <c:pt idx="1510">
                  <c:v>0.76026197971056686</c:v>
                </c:pt>
                <c:pt idx="1511">
                  <c:v>0.74988028862798395</c:v>
                </c:pt>
                <c:pt idx="1512">
                  <c:v>0.73884987156821069</c:v>
                </c:pt>
                <c:pt idx="1513">
                  <c:v>0.72281760526972272</c:v>
                </c:pt>
                <c:pt idx="1514">
                  <c:v>0.72218269923992839</c:v>
                </c:pt>
                <c:pt idx="1515">
                  <c:v>0.72096764775294331</c:v>
                </c:pt>
                <c:pt idx="1516">
                  <c:v>0.73717352518648793</c:v>
                </c:pt>
                <c:pt idx="1517">
                  <c:v>0.75107729210950069</c:v>
                </c:pt>
                <c:pt idx="1518">
                  <c:v>0.75452750529602197</c:v>
                </c:pt>
                <c:pt idx="1519">
                  <c:v>0.77042730717842633</c:v>
                </c:pt>
                <c:pt idx="1520">
                  <c:v>0.78196900072991415</c:v>
                </c:pt>
                <c:pt idx="1521">
                  <c:v>0.78743219775209217</c:v>
                </c:pt>
                <c:pt idx="1522">
                  <c:v>0.77375354531008922</c:v>
                </c:pt>
                <c:pt idx="1523">
                  <c:v>0.7644791906026579</c:v>
                </c:pt>
                <c:pt idx="1524">
                  <c:v>0.77629781048656354</c:v>
                </c:pt>
                <c:pt idx="1525">
                  <c:v>0.77411187206197185</c:v>
                </c:pt>
                <c:pt idx="1526">
                  <c:v>0.77784278589966127</c:v>
                </c:pt>
                <c:pt idx="1527">
                  <c:v>0.7697209675804686</c:v>
                </c:pt>
                <c:pt idx="1528">
                  <c:v>0.77874797116090377</c:v>
                </c:pt>
                <c:pt idx="1529">
                  <c:v>0.76245311348702427</c:v>
                </c:pt>
                <c:pt idx="1530">
                  <c:v>0.77227860218097155</c:v>
                </c:pt>
                <c:pt idx="1531">
                  <c:v>0.75651859837374813</c:v>
                </c:pt>
                <c:pt idx="1532">
                  <c:v>0.75988075168744296</c:v>
                </c:pt>
                <c:pt idx="1533">
                  <c:v>0.74936360777524191</c:v>
                </c:pt>
                <c:pt idx="1534">
                  <c:v>0.75679453000388108</c:v>
                </c:pt>
                <c:pt idx="1535">
                  <c:v>0.74166420513374276</c:v>
                </c:pt>
                <c:pt idx="1536">
                  <c:v>0.72359738553016584</c:v>
                </c:pt>
                <c:pt idx="1537">
                  <c:v>0.70948256011226374</c:v>
                </c:pt>
                <c:pt idx="1538">
                  <c:v>0.7286093534530852</c:v>
                </c:pt>
                <c:pt idx="1539">
                  <c:v>0.73806059778297683</c:v>
                </c:pt>
                <c:pt idx="1540">
                  <c:v>0.72396913373102456</c:v>
                </c:pt>
                <c:pt idx="1541">
                  <c:v>0.71749111988956193</c:v>
                </c:pt>
                <c:pt idx="1542">
                  <c:v>0.72523838880028557</c:v>
                </c:pt>
                <c:pt idx="1543">
                  <c:v>0.70655331610157113</c:v>
                </c:pt>
                <c:pt idx="1544">
                  <c:v>0.70870142360682042</c:v>
                </c:pt>
                <c:pt idx="1545">
                  <c:v>0.71675062983117088</c:v>
                </c:pt>
                <c:pt idx="1546">
                  <c:v>0.72299862337844889</c:v>
                </c:pt>
                <c:pt idx="1547">
                  <c:v>0.72577812185871415</c:v>
                </c:pt>
                <c:pt idx="1548">
                  <c:v>0.73766191585128027</c:v>
                </c:pt>
                <c:pt idx="1549">
                  <c:v>0.74583304431935848</c:v>
                </c:pt>
                <c:pt idx="1550">
                  <c:v>0.73883166901293518</c:v>
                </c:pt>
                <c:pt idx="1551">
                  <c:v>0.73059770816037417</c:v>
                </c:pt>
                <c:pt idx="1552">
                  <c:v>0.72026989669708852</c:v>
                </c:pt>
                <c:pt idx="1553">
                  <c:v>0.72952225226908496</c:v>
                </c:pt>
                <c:pt idx="1554">
                  <c:v>0.74619937376539747</c:v>
                </c:pt>
                <c:pt idx="1555">
                  <c:v>0.73588035117324357</c:v>
                </c:pt>
                <c:pt idx="1556">
                  <c:v>0.73000481689972585</c:v>
                </c:pt>
                <c:pt idx="1557">
                  <c:v>0.71819212111652553</c:v>
                </c:pt>
                <c:pt idx="1558">
                  <c:v>0.701031358292597</c:v>
                </c:pt>
                <c:pt idx="1559">
                  <c:v>0.71803642743737561</c:v>
                </c:pt>
                <c:pt idx="1560">
                  <c:v>0.73378839196988233</c:v>
                </c:pt>
                <c:pt idx="1561">
                  <c:v>0.72442975540814991</c:v>
                </c:pt>
                <c:pt idx="1562">
                  <c:v>0.70917555806396215</c:v>
                </c:pt>
                <c:pt idx="1563">
                  <c:v>0.71959464426082953</c:v>
                </c:pt>
                <c:pt idx="1564">
                  <c:v>0.73881884014404697</c:v>
                </c:pt>
                <c:pt idx="1565">
                  <c:v>0.73824507329585676</c:v>
                </c:pt>
                <c:pt idx="1566">
                  <c:v>0.73731391365913579</c:v>
                </c:pt>
                <c:pt idx="1567">
                  <c:v>0.74778614690761958</c:v>
                </c:pt>
                <c:pt idx="1568">
                  <c:v>0.74641826751556406</c:v>
                </c:pt>
                <c:pt idx="1569">
                  <c:v>0.76214856629747207</c:v>
                </c:pt>
                <c:pt idx="1570">
                  <c:v>0.74543431537263793</c:v>
                </c:pt>
                <c:pt idx="1571">
                  <c:v>0.73515313508031133</c:v>
                </c:pt>
                <c:pt idx="1572">
                  <c:v>0.71534318349732695</c:v>
                </c:pt>
                <c:pt idx="1573">
                  <c:v>0.69944992432788688</c:v>
                </c:pt>
                <c:pt idx="1574">
                  <c:v>0.7155163107726572</c:v>
                </c:pt>
                <c:pt idx="1575">
                  <c:v>0.70009635327147646</c:v>
                </c:pt>
                <c:pt idx="1576">
                  <c:v>0.71772278546976576</c:v>
                </c:pt>
                <c:pt idx="1577">
                  <c:v>0.72302291368299354</c:v>
                </c:pt>
                <c:pt idx="1578">
                  <c:v>0.7132742509865454</c:v>
                </c:pt>
                <c:pt idx="1579">
                  <c:v>0.70636291761255643</c:v>
                </c:pt>
                <c:pt idx="1580">
                  <c:v>0.72218728085425876</c:v>
                </c:pt>
                <c:pt idx="1581">
                  <c:v>0.70775216979992184</c:v>
                </c:pt>
                <c:pt idx="1582">
                  <c:v>0.69374584315827204</c:v>
                </c:pt>
                <c:pt idx="1583">
                  <c:v>0.6921054711492507</c:v>
                </c:pt>
                <c:pt idx="1584">
                  <c:v>0.67736350021058223</c:v>
                </c:pt>
                <c:pt idx="1585">
                  <c:v>0.66440321808577196</c:v>
                </c:pt>
                <c:pt idx="1586">
                  <c:v>0.6560394073546999</c:v>
                </c:pt>
                <c:pt idx="1587">
                  <c:v>0.65083992407737634</c:v>
                </c:pt>
                <c:pt idx="1588">
                  <c:v>0.66006368326992737</c:v>
                </c:pt>
                <c:pt idx="1589">
                  <c:v>0.67727829673762008</c:v>
                </c:pt>
                <c:pt idx="1590">
                  <c:v>0.68469987173032276</c:v>
                </c:pt>
                <c:pt idx="1591">
                  <c:v>0.69511040558537651</c:v>
                </c:pt>
                <c:pt idx="1592">
                  <c:v>0.68006963306376311</c:v>
                </c:pt>
                <c:pt idx="1593">
                  <c:v>0.67286560304205878</c:v>
                </c:pt>
                <c:pt idx="1594">
                  <c:v>0.66210707368482391</c:v>
                </c:pt>
                <c:pt idx="1595">
                  <c:v>0.66848891843315073</c:v>
                </c:pt>
                <c:pt idx="1596">
                  <c:v>0.66512141815723436</c:v>
                </c:pt>
                <c:pt idx="1597">
                  <c:v>0.65989595465179363</c:v>
                </c:pt>
                <c:pt idx="1598">
                  <c:v>0.64018505849961804</c:v>
                </c:pt>
                <c:pt idx="1599">
                  <c:v>0.65274704937365047</c:v>
                </c:pt>
                <c:pt idx="1600">
                  <c:v>0.65509569344828478</c:v>
                </c:pt>
                <c:pt idx="1601">
                  <c:v>0.6355931359358914</c:v>
                </c:pt>
                <c:pt idx="1602">
                  <c:v>0.64040960844143835</c:v>
                </c:pt>
                <c:pt idx="1603">
                  <c:v>0.63130229015918127</c:v>
                </c:pt>
                <c:pt idx="1604">
                  <c:v>0.64608342922972339</c:v>
                </c:pt>
                <c:pt idx="1605">
                  <c:v>0.62830510551513674</c:v>
                </c:pt>
                <c:pt idx="1606">
                  <c:v>0.63236669895709763</c:v>
                </c:pt>
                <c:pt idx="1607">
                  <c:v>0.64910989834870669</c:v>
                </c:pt>
                <c:pt idx="1608">
                  <c:v>0.63499856738357152</c:v>
                </c:pt>
                <c:pt idx="1609">
                  <c:v>0.6240748910621432</c:v>
                </c:pt>
                <c:pt idx="1610">
                  <c:v>0.6066384104064918</c:v>
                </c:pt>
                <c:pt idx="1611">
                  <c:v>0.61703709473399404</c:v>
                </c:pt>
                <c:pt idx="1612">
                  <c:v>0.63027836327651432</c:v>
                </c:pt>
                <c:pt idx="1613">
                  <c:v>0.61057967602015273</c:v>
                </c:pt>
                <c:pt idx="1614">
                  <c:v>0.6232272482349609</c:v>
                </c:pt>
                <c:pt idx="1615">
                  <c:v>0.60609949224024273</c:v>
                </c:pt>
                <c:pt idx="1616">
                  <c:v>0.60084388103816566</c:v>
                </c:pt>
                <c:pt idx="1617">
                  <c:v>0.59603276248757808</c:v>
                </c:pt>
                <c:pt idx="1618">
                  <c:v>0.61306857095414513</c:v>
                </c:pt>
                <c:pt idx="1619">
                  <c:v>0.60259517690472375</c:v>
                </c:pt>
                <c:pt idx="1620">
                  <c:v>0.59238097640039011</c:v>
                </c:pt>
                <c:pt idx="1621">
                  <c:v>0.59983848299109954</c:v>
                </c:pt>
                <c:pt idx="1622">
                  <c:v>0.59472330325022593</c:v>
                </c:pt>
                <c:pt idx="1623">
                  <c:v>0.59509924699934669</c:v>
                </c:pt>
                <c:pt idx="1624">
                  <c:v>0.57809229662615425</c:v>
                </c:pt>
                <c:pt idx="1625">
                  <c:v>0.57676923384991685</c:v>
                </c:pt>
                <c:pt idx="1626">
                  <c:v>0.58018947533843257</c:v>
                </c:pt>
                <c:pt idx="1627">
                  <c:v>0.59251184685959579</c:v>
                </c:pt>
                <c:pt idx="1628">
                  <c:v>0.60261937781166075</c:v>
                </c:pt>
                <c:pt idx="1629">
                  <c:v>0.60650882360039104</c:v>
                </c:pt>
                <c:pt idx="1630">
                  <c:v>0.59046109185048046</c:v>
                </c:pt>
                <c:pt idx="1631">
                  <c:v>0.59587366818696585</c:v>
                </c:pt>
                <c:pt idx="1632">
                  <c:v>0.60492100392016535</c:v>
                </c:pt>
                <c:pt idx="1633">
                  <c:v>0.60062503217151275</c:v>
                </c:pt>
                <c:pt idx="1634">
                  <c:v>0.58145199803480485</c:v>
                </c:pt>
                <c:pt idx="1635">
                  <c:v>0.59036913186515028</c:v>
                </c:pt>
                <c:pt idx="1636">
                  <c:v>0.60826972684148939</c:v>
                </c:pt>
                <c:pt idx="1637">
                  <c:v>0.62195416308257934</c:v>
                </c:pt>
                <c:pt idx="1638">
                  <c:v>0.62682806252588574</c:v>
                </c:pt>
                <c:pt idx="1639">
                  <c:v>0.63905201607067774</c:v>
                </c:pt>
                <c:pt idx="1640">
                  <c:v>0.63431814415391397</c:v>
                </c:pt>
                <c:pt idx="1641">
                  <c:v>0.63837343709180272</c:v>
                </c:pt>
                <c:pt idx="1642">
                  <c:v>0.63200662261106022</c:v>
                </c:pt>
                <c:pt idx="1643">
                  <c:v>0.61970946636821078</c:v>
                </c:pt>
                <c:pt idx="1644">
                  <c:v>0.62870427226489978</c:v>
                </c:pt>
                <c:pt idx="1645">
                  <c:v>0.62100794628939182</c:v>
                </c:pt>
                <c:pt idx="1646">
                  <c:v>0.62930233222110088</c:v>
                </c:pt>
                <c:pt idx="1647">
                  <c:v>0.64596842260704235</c:v>
                </c:pt>
                <c:pt idx="1648">
                  <c:v>0.66533934053890875</c:v>
                </c:pt>
                <c:pt idx="1649">
                  <c:v>0.66322697804918229</c:v>
                </c:pt>
                <c:pt idx="1650">
                  <c:v>0.65955319330153073</c:v>
                </c:pt>
                <c:pt idx="1651">
                  <c:v>0.65645722225404701</c:v>
                </c:pt>
                <c:pt idx="1652">
                  <c:v>0.66402616688927574</c:v>
                </c:pt>
                <c:pt idx="1653">
                  <c:v>0.64718739185592356</c:v>
                </c:pt>
                <c:pt idx="1654">
                  <c:v>0.66560989457308739</c:v>
                </c:pt>
                <c:pt idx="1655">
                  <c:v>0.65474672862617389</c:v>
                </c:pt>
                <c:pt idx="1656">
                  <c:v>0.65213972587341229</c:v>
                </c:pt>
                <c:pt idx="1657">
                  <c:v>0.66648837330012434</c:v>
                </c:pt>
                <c:pt idx="1658">
                  <c:v>0.67048292344991489</c:v>
                </c:pt>
                <c:pt idx="1659">
                  <c:v>0.6652272740587889</c:v>
                </c:pt>
                <c:pt idx="1660">
                  <c:v>0.66225306796940442</c:v>
                </c:pt>
                <c:pt idx="1661">
                  <c:v>0.68171955800356843</c:v>
                </c:pt>
                <c:pt idx="1662">
                  <c:v>0.67091496776145432</c:v>
                </c:pt>
                <c:pt idx="1663">
                  <c:v>0.68113342924916309</c:v>
                </c:pt>
                <c:pt idx="1664">
                  <c:v>0.68814070162714824</c:v>
                </c:pt>
                <c:pt idx="1665">
                  <c:v>0.67969404154411261</c:v>
                </c:pt>
                <c:pt idx="1666">
                  <c:v>0.69286432415614907</c:v>
                </c:pt>
                <c:pt idx="1667">
                  <c:v>0.67315809802308146</c:v>
                </c:pt>
                <c:pt idx="1668">
                  <c:v>0.68808553602759226</c:v>
                </c:pt>
                <c:pt idx="1669">
                  <c:v>0.66905232172794948</c:v>
                </c:pt>
                <c:pt idx="1670">
                  <c:v>0.65792096798460786</c:v>
                </c:pt>
                <c:pt idx="1671">
                  <c:v>0.65062339255819768</c:v>
                </c:pt>
                <c:pt idx="1672">
                  <c:v>0.64038695970720994</c:v>
                </c:pt>
                <c:pt idx="1673">
                  <c:v>0.65746635481648041</c:v>
                </c:pt>
                <c:pt idx="1674">
                  <c:v>0.65646668103667105</c:v>
                </c:pt>
                <c:pt idx="1675">
                  <c:v>0.66599866418096754</c:v>
                </c:pt>
                <c:pt idx="1676">
                  <c:v>0.6464576682082529</c:v>
                </c:pt>
                <c:pt idx="1677">
                  <c:v>0.64276133963911808</c:v>
                </c:pt>
                <c:pt idx="1678">
                  <c:v>0.64598457398247677</c:v>
                </c:pt>
                <c:pt idx="1679">
                  <c:v>0.62894608892017267</c:v>
                </c:pt>
                <c:pt idx="1680">
                  <c:v>0.64189986092118534</c:v>
                </c:pt>
                <c:pt idx="1681">
                  <c:v>0.65250085930445334</c:v>
                </c:pt>
                <c:pt idx="1682">
                  <c:v>0.63850970973523724</c:v>
                </c:pt>
                <c:pt idx="1683">
                  <c:v>0.63714766695897207</c:v>
                </c:pt>
                <c:pt idx="1684">
                  <c:v>0.64143659971845091</c:v>
                </c:pt>
                <c:pt idx="1685">
                  <c:v>0.6236701738775039</c:v>
                </c:pt>
                <c:pt idx="1686">
                  <c:v>0.63139894713346023</c:v>
                </c:pt>
                <c:pt idx="1687">
                  <c:v>0.6142657076223037</c:v>
                </c:pt>
                <c:pt idx="1688">
                  <c:v>0.60809867105402837</c:v>
                </c:pt>
                <c:pt idx="1689">
                  <c:v>0.6153297397548998</c:v>
                </c:pt>
                <c:pt idx="1690">
                  <c:v>0.60691432786868837</c:v>
                </c:pt>
                <c:pt idx="1691">
                  <c:v>0.60209445426370911</c:v>
                </c:pt>
                <c:pt idx="1692">
                  <c:v>0.60687873286693816</c:v>
                </c:pt>
                <c:pt idx="1693">
                  <c:v>0.59660523901581042</c:v>
                </c:pt>
                <c:pt idx="1694">
                  <c:v>0.61053205904953012</c:v>
                </c:pt>
                <c:pt idx="1695">
                  <c:v>0.60697112877064563</c:v>
                </c:pt>
                <c:pt idx="1696">
                  <c:v>0.61807936721064893</c:v>
                </c:pt>
                <c:pt idx="1697">
                  <c:v>0.62626858974640809</c:v>
                </c:pt>
                <c:pt idx="1698">
                  <c:v>0.61120591266514768</c:v>
                </c:pt>
                <c:pt idx="1699">
                  <c:v>0.61577645801329073</c:v>
                </c:pt>
                <c:pt idx="1700">
                  <c:v>0.63059720621101412</c:v>
                </c:pt>
                <c:pt idx="1701">
                  <c:v>0.6273244022974237</c:v>
                </c:pt>
                <c:pt idx="1702">
                  <c:v>0.60880630175295247</c:v>
                </c:pt>
                <c:pt idx="1703">
                  <c:v>0.62124102555576755</c:v>
                </c:pt>
                <c:pt idx="1704">
                  <c:v>0.61923728981239035</c:v>
                </c:pt>
                <c:pt idx="1705">
                  <c:v>0.60227180598550412</c:v>
                </c:pt>
                <c:pt idx="1706">
                  <c:v>0.59786740349201173</c:v>
                </c:pt>
                <c:pt idx="1707">
                  <c:v>0.59043677803024652</c:v>
                </c:pt>
                <c:pt idx="1708">
                  <c:v>0.60763747920633115</c:v>
                </c:pt>
                <c:pt idx="1709">
                  <c:v>0.61337625597298129</c:v>
                </c:pt>
                <c:pt idx="1710">
                  <c:v>0.62541555706687901</c:v>
                </c:pt>
                <c:pt idx="1711">
                  <c:v>0.62442914836282226</c:v>
                </c:pt>
                <c:pt idx="1712">
                  <c:v>0.61093377435857266</c:v>
                </c:pt>
                <c:pt idx="1713">
                  <c:v>0.61606914510006672</c:v>
                </c:pt>
                <c:pt idx="1714">
                  <c:v>0.62895627391962861</c:v>
                </c:pt>
                <c:pt idx="1715">
                  <c:v>0.61308590784589445</c:v>
                </c:pt>
                <c:pt idx="1716">
                  <c:v>0.60884254587001863</c:v>
                </c:pt>
                <c:pt idx="1717">
                  <c:v>0.60718049254830664</c:v>
                </c:pt>
                <c:pt idx="1718">
                  <c:v>0.60072536242099117</c:v>
                </c:pt>
                <c:pt idx="1719">
                  <c:v>0.62008987620472833</c:v>
                </c:pt>
                <c:pt idx="1720">
                  <c:v>0.60736539197631678</c:v>
                </c:pt>
                <c:pt idx="1721">
                  <c:v>0.59850268151275943</c:v>
                </c:pt>
                <c:pt idx="1722">
                  <c:v>0.57881825068641835</c:v>
                </c:pt>
                <c:pt idx="1723">
                  <c:v>0.59330152395983615</c:v>
                </c:pt>
                <c:pt idx="1724">
                  <c:v>0.60682472278634614</c:v>
                </c:pt>
                <c:pt idx="1725">
                  <c:v>0.61554478658095113</c:v>
                </c:pt>
                <c:pt idx="1726">
                  <c:v>0.61946523714384594</c:v>
                </c:pt>
                <c:pt idx="1727">
                  <c:v>0.62703361446146777</c:v>
                </c:pt>
                <c:pt idx="1728">
                  <c:v>0.6396440545705715</c:v>
                </c:pt>
                <c:pt idx="1729">
                  <c:v>0.62117221870562689</c:v>
                </c:pt>
                <c:pt idx="1730">
                  <c:v>0.60371703672999422</c:v>
                </c:pt>
                <c:pt idx="1731">
                  <c:v>0.607443539634555</c:v>
                </c:pt>
                <c:pt idx="1732">
                  <c:v>0.59918869150150211</c:v>
                </c:pt>
                <c:pt idx="1733">
                  <c:v>0.58494662393701669</c:v>
                </c:pt>
                <c:pt idx="1734">
                  <c:v>0.56538397256603612</c:v>
                </c:pt>
                <c:pt idx="1735">
                  <c:v>0.57590824966462606</c:v>
                </c:pt>
                <c:pt idx="1736">
                  <c:v>0.57899512029177969</c:v>
                </c:pt>
                <c:pt idx="1737">
                  <c:v>0.57754584424847544</c:v>
                </c:pt>
                <c:pt idx="1738">
                  <c:v>0.57994343335868159</c:v>
                </c:pt>
                <c:pt idx="1739">
                  <c:v>0.5694665307878346</c:v>
                </c:pt>
                <c:pt idx="1740">
                  <c:v>0.58517876520179191</c:v>
                </c:pt>
                <c:pt idx="1741">
                  <c:v>0.59022101455764564</c:v>
                </c:pt>
                <c:pt idx="1742">
                  <c:v>0.58189558460349478</c:v>
                </c:pt>
                <c:pt idx="1743">
                  <c:v>0.57444485483700347</c:v>
                </c:pt>
                <c:pt idx="1744">
                  <c:v>0.55518105715727628</c:v>
                </c:pt>
                <c:pt idx="1745">
                  <c:v>0.57266120530059106</c:v>
                </c:pt>
                <c:pt idx="1746">
                  <c:v>0.57113823950036813</c:v>
                </c:pt>
                <c:pt idx="1747">
                  <c:v>0.58089050636483652</c:v>
                </c:pt>
                <c:pt idx="1748">
                  <c:v>0.56617182738487992</c:v>
                </c:pt>
                <c:pt idx="1749">
                  <c:v>0.5802219382779229</c:v>
                </c:pt>
                <c:pt idx="1750">
                  <c:v>0.57341719843736583</c:v>
                </c:pt>
                <c:pt idx="1751">
                  <c:v>0.56200452074776341</c:v>
                </c:pt>
                <c:pt idx="1752">
                  <c:v>0.54689044204775783</c:v>
                </c:pt>
                <c:pt idx="1753">
                  <c:v>0.53947982961314223</c:v>
                </c:pt>
                <c:pt idx="1754">
                  <c:v>0.52781569633891745</c:v>
                </c:pt>
                <c:pt idx="1755">
                  <c:v>0.53549371109795418</c:v>
                </c:pt>
                <c:pt idx="1756">
                  <c:v>0.5519564134089483</c:v>
                </c:pt>
                <c:pt idx="1757">
                  <c:v>0.55300366051297845</c:v>
                </c:pt>
                <c:pt idx="1758">
                  <c:v>0.53410894015179511</c:v>
                </c:pt>
                <c:pt idx="1759">
                  <c:v>0.52405021702140187</c:v>
                </c:pt>
                <c:pt idx="1760">
                  <c:v>0.54300213425348942</c:v>
                </c:pt>
                <c:pt idx="1761">
                  <c:v>0.55173296143978923</c:v>
                </c:pt>
                <c:pt idx="1762">
                  <c:v>0.54813781153260532</c:v>
                </c:pt>
                <c:pt idx="1763">
                  <c:v>0.55983386101894461</c:v>
                </c:pt>
                <c:pt idx="1764">
                  <c:v>0.57849486791214033</c:v>
                </c:pt>
                <c:pt idx="1765">
                  <c:v>0.5868238566044115</c:v>
                </c:pt>
                <c:pt idx="1766">
                  <c:v>0.57225976480046836</c:v>
                </c:pt>
                <c:pt idx="1767">
                  <c:v>0.57422912468087928</c:v>
                </c:pt>
                <c:pt idx="1768">
                  <c:v>0.56369489431931008</c:v>
                </c:pt>
                <c:pt idx="1769">
                  <c:v>0.5499840273541402</c:v>
                </c:pt>
                <c:pt idx="1770">
                  <c:v>0.54959136060598801</c:v>
                </c:pt>
                <c:pt idx="1771">
                  <c:v>0.56933347929028955</c:v>
                </c:pt>
                <c:pt idx="1772">
                  <c:v>0.55075193850139537</c:v>
                </c:pt>
                <c:pt idx="1773">
                  <c:v>0.56647568025740791</c:v>
                </c:pt>
                <c:pt idx="1774">
                  <c:v>0.57809508366890938</c:v>
                </c:pt>
                <c:pt idx="1775">
                  <c:v>0.57610925837786842</c:v>
                </c:pt>
                <c:pt idx="1776">
                  <c:v>0.58715587069455788</c:v>
                </c:pt>
                <c:pt idx="1777">
                  <c:v>0.57080135517496911</c:v>
                </c:pt>
                <c:pt idx="1778">
                  <c:v>0.55511883521403482</c:v>
                </c:pt>
                <c:pt idx="1779">
                  <c:v>0.54375851063826475</c:v>
                </c:pt>
                <c:pt idx="1780">
                  <c:v>0.56140965934850662</c:v>
                </c:pt>
                <c:pt idx="1781">
                  <c:v>0.55146146003470942</c:v>
                </c:pt>
                <c:pt idx="1782">
                  <c:v>0.5570122731017676</c:v>
                </c:pt>
                <c:pt idx="1783">
                  <c:v>0.54020643064926221</c:v>
                </c:pt>
                <c:pt idx="1784">
                  <c:v>0.55719381064059526</c:v>
                </c:pt>
                <c:pt idx="1785">
                  <c:v>0.54630797649397689</c:v>
                </c:pt>
                <c:pt idx="1786">
                  <c:v>0.54222545204717987</c:v>
                </c:pt>
                <c:pt idx="1787">
                  <c:v>0.53764953117167891</c:v>
                </c:pt>
                <c:pt idx="1788">
                  <c:v>0.53963072749193586</c:v>
                </c:pt>
                <c:pt idx="1789">
                  <c:v>0.55388632359793055</c:v>
                </c:pt>
                <c:pt idx="1790">
                  <c:v>0.56152159754293385</c:v>
                </c:pt>
                <c:pt idx="1791">
                  <c:v>0.54390226541631737</c:v>
                </c:pt>
                <c:pt idx="1792">
                  <c:v>0.56142414532694029</c:v>
                </c:pt>
                <c:pt idx="1793">
                  <c:v>0.57143895202339567</c:v>
                </c:pt>
                <c:pt idx="1794">
                  <c:v>0.5683683751010834</c:v>
                </c:pt>
                <c:pt idx="1795">
                  <c:v>0.55541487810304691</c:v>
                </c:pt>
                <c:pt idx="1796">
                  <c:v>0.54817908607971089</c:v>
                </c:pt>
                <c:pt idx="1797">
                  <c:v>0.56765877357115369</c:v>
                </c:pt>
                <c:pt idx="1798">
                  <c:v>0.56942006101419718</c:v>
                </c:pt>
                <c:pt idx="1799">
                  <c:v>0.57822947209736719</c:v>
                </c:pt>
                <c:pt idx="1800">
                  <c:v>0.57839499952730222</c:v>
                </c:pt>
                <c:pt idx="1801">
                  <c:v>0.59834124911083431</c:v>
                </c:pt>
                <c:pt idx="1802">
                  <c:v>0.59593746158469629</c:v>
                </c:pt>
                <c:pt idx="1803">
                  <c:v>0.61217825643407986</c:v>
                </c:pt>
                <c:pt idx="1804">
                  <c:v>0.62339613157002216</c:v>
                </c:pt>
                <c:pt idx="1805">
                  <c:v>0.63434731033327574</c:v>
                </c:pt>
                <c:pt idx="1806">
                  <c:v>0.62677030565908842</c:v>
                </c:pt>
                <c:pt idx="1807">
                  <c:v>0.63824508286906123</c:v>
                </c:pt>
                <c:pt idx="1808">
                  <c:v>0.64092298938744696</c:v>
                </c:pt>
                <c:pt idx="1809">
                  <c:v>0.62215362009154695</c:v>
                </c:pt>
                <c:pt idx="1810">
                  <c:v>0.60263749717448545</c:v>
                </c:pt>
                <c:pt idx="1811">
                  <c:v>0.58340403660678652</c:v>
                </c:pt>
                <c:pt idx="1812">
                  <c:v>0.56999790509520698</c:v>
                </c:pt>
                <c:pt idx="1813">
                  <c:v>0.55401311000855624</c:v>
                </c:pt>
                <c:pt idx="1814">
                  <c:v>0.5528393958215555</c:v>
                </c:pt>
                <c:pt idx="1815">
                  <c:v>0.56213993862881528</c:v>
                </c:pt>
                <c:pt idx="1816">
                  <c:v>0.56564512591220684</c:v>
                </c:pt>
                <c:pt idx="1817">
                  <c:v>0.54903962922258565</c:v>
                </c:pt>
                <c:pt idx="1818">
                  <c:v>0.55904561940041153</c:v>
                </c:pt>
                <c:pt idx="1819">
                  <c:v>0.55916525665814343</c:v>
                </c:pt>
                <c:pt idx="1820">
                  <c:v>0.57831869157065097</c:v>
                </c:pt>
                <c:pt idx="1821">
                  <c:v>0.58791790362523211</c:v>
                </c:pt>
                <c:pt idx="1822">
                  <c:v>0.56866221279472773</c:v>
                </c:pt>
                <c:pt idx="1823">
                  <c:v>0.58070692876505436</c:v>
                </c:pt>
                <c:pt idx="1824">
                  <c:v>0.57198859254073731</c:v>
                </c:pt>
                <c:pt idx="1825">
                  <c:v>0.55254114180724401</c:v>
                </c:pt>
                <c:pt idx="1826">
                  <c:v>0.5703806143752943</c:v>
                </c:pt>
                <c:pt idx="1827">
                  <c:v>0.56775005565352521</c:v>
                </c:pt>
                <c:pt idx="1828">
                  <c:v>0.54796146003167978</c:v>
                </c:pt>
                <c:pt idx="1829">
                  <c:v>0.53366628089073098</c:v>
                </c:pt>
                <c:pt idx="1830">
                  <c:v>0.51536128508843215</c:v>
                </c:pt>
                <c:pt idx="1831">
                  <c:v>0.49557787836765721</c:v>
                </c:pt>
                <c:pt idx="1832">
                  <c:v>0.48109927518198586</c:v>
                </c:pt>
                <c:pt idx="1833">
                  <c:v>0.48653033760692266</c:v>
                </c:pt>
                <c:pt idx="1834">
                  <c:v>0.48232927580043833</c:v>
                </c:pt>
                <c:pt idx="1835">
                  <c:v>0.48427590952675637</c:v>
                </c:pt>
                <c:pt idx="1836">
                  <c:v>0.48218512033502359</c:v>
                </c:pt>
                <c:pt idx="1837">
                  <c:v>0.46403135299162362</c:v>
                </c:pt>
                <c:pt idx="1838">
                  <c:v>0.4548808679380747</c:v>
                </c:pt>
                <c:pt idx="1839">
                  <c:v>0.43888539395591947</c:v>
                </c:pt>
                <c:pt idx="1840">
                  <c:v>0.45019063822425703</c:v>
                </c:pt>
                <c:pt idx="1841">
                  <c:v>0.44323299975669744</c:v>
                </c:pt>
                <c:pt idx="1842">
                  <c:v>0.44243340387453833</c:v>
                </c:pt>
                <c:pt idx="1843">
                  <c:v>0.43078509915826996</c:v>
                </c:pt>
                <c:pt idx="1844">
                  <c:v>0.43561610090444597</c:v>
                </c:pt>
                <c:pt idx="1845">
                  <c:v>0.43341927313413509</c:v>
                </c:pt>
                <c:pt idx="1846">
                  <c:v>0.45179402166696125</c:v>
                </c:pt>
                <c:pt idx="1847">
                  <c:v>0.46778409586184738</c:v>
                </c:pt>
                <c:pt idx="1848">
                  <c:v>0.46716463919510853</c:v>
                </c:pt>
                <c:pt idx="1849">
                  <c:v>0.48147987478842691</c:v>
                </c:pt>
                <c:pt idx="1850">
                  <c:v>0.48196408226219145</c:v>
                </c:pt>
                <c:pt idx="1851">
                  <c:v>0.46785800866298749</c:v>
                </c:pt>
                <c:pt idx="1852">
                  <c:v>0.47674784779660589</c:v>
                </c:pt>
                <c:pt idx="1853">
                  <c:v>0.47786600930018813</c:v>
                </c:pt>
                <c:pt idx="1854">
                  <c:v>0.46424203967144995</c:v>
                </c:pt>
                <c:pt idx="1855">
                  <c:v>0.46631575296995231</c:v>
                </c:pt>
                <c:pt idx="1856">
                  <c:v>0.47137950537285328</c:v>
                </c:pt>
                <c:pt idx="1857">
                  <c:v>0.49088733114251459</c:v>
                </c:pt>
                <c:pt idx="1858">
                  <c:v>0.48569158843747284</c:v>
                </c:pt>
                <c:pt idx="1859">
                  <c:v>0.47372793356250187</c:v>
                </c:pt>
                <c:pt idx="1860">
                  <c:v>0.46949729340478968</c:v>
                </c:pt>
                <c:pt idx="1861">
                  <c:v>0.45337151646564727</c:v>
                </c:pt>
                <c:pt idx="1862">
                  <c:v>0.43874821339078018</c:v>
                </c:pt>
                <c:pt idx="1863">
                  <c:v>0.4496254785644529</c:v>
                </c:pt>
                <c:pt idx="1864">
                  <c:v>0.46031866393825299</c:v>
                </c:pt>
                <c:pt idx="1865">
                  <c:v>0.44359828784296651</c:v>
                </c:pt>
                <c:pt idx="1866">
                  <c:v>0.45456233887647257</c:v>
                </c:pt>
                <c:pt idx="1867">
                  <c:v>0.4526241142419643</c:v>
                </c:pt>
                <c:pt idx="1868">
                  <c:v>0.4402072711822842</c:v>
                </c:pt>
                <c:pt idx="1869">
                  <c:v>0.42595510303346262</c:v>
                </c:pt>
                <c:pt idx="1870">
                  <c:v>0.41670640079835436</c:v>
                </c:pt>
                <c:pt idx="1871">
                  <c:v>0.41036776554388432</c:v>
                </c:pt>
                <c:pt idx="1872">
                  <c:v>0.39529725487836115</c:v>
                </c:pt>
                <c:pt idx="1873">
                  <c:v>0.39215593741166116</c:v>
                </c:pt>
                <c:pt idx="1874">
                  <c:v>0.40563031914412989</c:v>
                </c:pt>
                <c:pt idx="1875">
                  <c:v>0.39675549152448336</c:v>
                </c:pt>
                <c:pt idx="1876">
                  <c:v>0.39147550836701783</c:v>
                </c:pt>
                <c:pt idx="1877">
                  <c:v>0.38645041619152171</c:v>
                </c:pt>
                <c:pt idx="1878">
                  <c:v>0.40567209652127029</c:v>
                </c:pt>
                <c:pt idx="1879">
                  <c:v>0.40667967273116867</c:v>
                </c:pt>
                <c:pt idx="1880">
                  <c:v>0.4247990474961712</c:v>
                </c:pt>
                <c:pt idx="1881">
                  <c:v>0.41731779900285981</c:v>
                </c:pt>
                <c:pt idx="1882">
                  <c:v>0.41519698607772232</c:v>
                </c:pt>
                <c:pt idx="1883">
                  <c:v>0.4112923968848568</c:v>
                </c:pt>
                <c:pt idx="1884">
                  <c:v>0.42105911489433595</c:v>
                </c:pt>
                <c:pt idx="1885">
                  <c:v>0.43440117123086491</c:v>
                </c:pt>
                <c:pt idx="1886">
                  <c:v>0.42420074844552702</c:v>
                </c:pt>
                <c:pt idx="1887">
                  <c:v>0.41857705666478451</c:v>
                </c:pt>
                <c:pt idx="1888">
                  <c:v>0.41774653138680062</c:v>
                </c:pt>
                <c:pt idx="1889">
                  <c:v>0.40489357544226778</c:v>
                </c:pt>
                <c:pt idx="1890">
                  <c:v>0.4167890814294864</c:v>
                </c:pt>
                <c:pt idx="1891">
                  <c:v>0.41893646173180221</c:v>
                </c:pt>
                <c:pt idx="1892">
                  <c:v>0.41127196860455895</c:v>
                </c:pt>
                <c:pt idx="1893">
                  <c:v>0.40050773455475014</c:v>
                </c:pt>
                <c:pt idx="1894">
                  <c:v>0.39797981445164926</c:v>
                </c:pt>
                <c:pt idx="1895">
                  <c:v>0.38348392257349828</c:v>
                </c:pt>
                <c:pt idx="1896">
                  <c:v>0.38087997227908421</c:v>
                </c:pt>
                <c:pt idx="1897">
                  <c:v>0.37512087277643225</c:v>
                </c:pt>
                <c:pt idx="1898">
                  <c:v>0.38331707742245519</c:v>
                </c:pt>
                <c:pt idx="1899">
                  <c:v>0.38873193285993024</c:v>
                </c:pt>
                <c:pt idx="1900">
                  <c:v>0.36949290716285405</c:v>
                </c:pt>
                <c:pt idx="1901">
                  <c:v>0.37801606381715841</c:v>
                </c:pt>
                <c:pt idx="1902">
                  <c:v>0.39252247214129848</c:v>
                </c:pt>
                <c:pt idx="1903">
                  <c:v>0.3859165577231079</c:v>
                </c:pt>
                <c:pt idx="1904">
                  <c:v>0.37028624181411424</c:v>
                </c:pt>
                <c:pt idx="1905">
                  <c:v>0.37169192534683682</c:v>
                </c:pt>
                <c:pt idx="1906">
                  <c:v>0.39105655416707352</c:v>
                </c:pt>
                <c:pt idx="1907">
                  <c:v>0.40782193842496611</c:v>
                </c:pt>
                <c:pt idx="1908">
                  <c:v>0.39426574027505029</c:v>
                </c:pt>
                <c:pt idx="1909">
                  <c:v>0.3877096975522159</c:v>
                </c:pt>
                <c:pt idx="1910">
                  <c:v>0.36841086143275326</c:v>
                </c:pt>
                <c:pt idx="1911">
                  <c:v>0.37226039530404209</c:v>
                </c:pt>
                <c:pt idx="1912">
                  <c:v>0.3641722545845632</c:v>
                </c:pt>
                <c:pt idx="1913">
                  <c:v>0.34493274155956916</c:v>
                </c:pt>
                <c:pt idx="1914">
                  <c:v>0.33130770554719047</c:v>
                </c:pt>
                <c:pt idx="1915">
                  <c:v>0.33056137171093058</c:v>
                </c:pt>
                <c:pt idx="1916">
                  <c:v>0.32420459898208664</c:v>
                </c:pt>
                <c:pt idx="1917">
                  <c:v>0.30684465063884381</c:v>
                </c:pt>
                <c:pt idx="1918">
                  <c:v>0.32442735388736804</c:v>
                </c:pt>
                <c:pt idx="1919">
                  <c:v>0.31307221699361731</c:v>
                </c:pt>
                <c:pt idx="1920">
                  <c:v>0.31102371157303932</c:v>
                </c:pt>
                <c:pt idx="1921">
                  <c:v>0.33045262899903782</c:v>
                </c:pt>
                <c:pt idx="1922">
                  <c:v>0.3151158723134756</c:v>
                </c:pt>
                <c:pt idx="1923">
                  <c:v>0.32897954169198257</c:v>
                </c:pt>
                <c:pt idx="1924">
                  <c:v>0.32395432379340899</c:v>
                </c:pt>
                <c:pt idx="1925">
                  <c:v>0.31245094636764853</c:v>
                </c:pt>
                <c:pt idx="1926">
                  <c:v>0.32683729452088484</c:v>
                </c:pt>
                <c:pt idx="1927">
                  <c:v>0.327492846956635</c:v>
                </c:pt>
                <c:pt idx="1928">
                  <c:v>0.33403090074459729</c:v>
                </c:pt>
                <c:pt idx="1929">
                  <c:v>0.3226224245570406</c:v>
                </c:pt>
                <c:pt idx="1930">
                  <c:v>0.32638422093425096</c:v>
                </c:pt>
                <c:pt idx="1931">
                  <c:v>0.32230675288599897</c:v>
                </c:pt>
                <c:pt idx="1932">
                  <c:v>0.3154432251574012</c:v>
                </c:pt>
                <c:pt idx="1933">
                  <c:v>0.31039220808178175</c:v>
                </c:pt>
                <c:pt idx="1934">
                  <c:v>0.32093113304369342</c:v>
                </c:pt>
                <c:pt idx="1935">
                  <c:v>0.32510707847334402</c:v>
                </c:pt>
                <c:pt idx="1936">
                  <c:v>0.31203528492718541</c:v>
                </c:pt>
                <c:pt idx="1937">
                  <c:v>0.32632897595052784</c:v>
                </c:pt>
                <c:pt idx="1938">
                  <c:v>0.32133692822784526</c:v>
                </c:pt>
                <c:pt idx="1939">
                  <c:v>0.30419970088293802</c:v>
                </c:pt>
                <c:pt idx="1940">
                  <c:v>0.29220406246829916</c:v>
                </c:pt>
                <c:pt idx="1941">
                  <c:v>0.29657517520850524</c:v>
                </c:pt>
                <c:pt idx="1942">
                  <c:v>0.29138658438474424</c:v>
                </c:pt>
                <c:pt idx="1943">
                  <c:v>0.27172398058488795</c:v>
                </c:pt>
                <c:pt idx="1944">
                  <c:v>0.27802560625891937</c:v>
                </c:pt>
                <c:pt idx="1945">
                  <c:v>0.26683422902752013</c:v>
                </c:pt>
                <c:pt idx="1946">
                  <c:v>0.25108871595351862</c:v>
                </c:pt>
                <c:pt idx="1947">
                  <c:v>0.2497325650341323</c:v>
                </c:pt>
                <c:pt idx="1948">
                  <c:v>0.23623337084473719</c:v>
                </c:pt>
                <c:pt idx="1949">
                  <c:v>0.24027658465773025</c:v>
                </c:pt>
                <c:pt idx="1950">
                  <c:v>0.25863147516653207</c:v>
                </c:pt>
                <c:pt idx="1951">
                  <c:v>0.26027168930449862</c:v>
                </c:pt>
                <c:pt idx="1952">
                  <c:v>0.26187274081656609</c:v>
                </c:pt>
                <c:pt idx="1953">
                  <c:v>0.26827368908738647</c:v>
                </c:pt>
                <c:pt idx="1954">
                  <c:v>0.28316389319418189</c:v>
                </c:pt>
                <c:pt idx="1955">
                  <c:v>0.28776307177466287</c:v>
                </c:pt>
                <c:pt idx="1956">
                  <c:v>0.30020698561620252</c:v>
                </c:pt>
                <c:pt idx="1957">
                  <c:v>0.29303291308541124</c:v>
                </c:pt>
                <c:pt idx="1958">
                  <c:v>0.28664124582868528</c:v>
                </c:pt>
                <c:pt idx="1959">
                  <c:v>0.28906176032828174</c:v>
                </c:pt>
                <c:pt idx="1960">
                  <c:v>0.29831573702349751</c:v>
                </c:pt>
                <c:pt idx="1961">
                  <c:v>0.31585626123709121</c:v>
                </c:pt>
                <c:pt idx="1962">
                  <c:v>0.29640401493962826</c:v>
                </c:pt>
                <c:pt idx="1963">
                  <c:v>0.30488783198295166</c:v>
                </c:pt>
                <c:pt idx="1964">
                  <c:v>0.30094390982038338</c:v>
                </c:pt>
                <c:pt idx="1965">
                  <c:v>0.3041772198411461</c:v>
                </c:pt>
                <c:pt idx="1966">
                  <c:v>0.30892525862452486</c:v>
                </c:pt>
                <c:pt idx="1967">
                  <c:v>0.3178414833650422</c:v>
                </c:pt>
                <c:pt idx="1968">
                  <c:v>0.29833589624752271</c:v>
                </c:pt>
                <c:pt idx="1969">
                  <c:v>0.30220286060375323</c:v>
                </c:pt>
                <c:pt idx="1970">
                  <c:v>0.29812112288978426</c:v>
                </c:pt>
                <c:pt idx="1971">
                  <c:v>0.31250119158391587</c:v>
                </c:pt>
                <c:pt idx="1972">
                  <c:v>0.30447049368459861</c:v>
                </c:pt>
                <c:pt idx="1973">
                  <c:v>0.31362028299302541</c:v>
                </c:pt>
                <c:pt idx="1974">
                  <c:v>0.31207237632769025</c:v>
                </c:pt>
                <c:pt idx="1975">
                  <c:v>0.3024315746517629</c:v>
                </c:pt>
                <c:pt idx="1976">
                  <c:v>0.29168129393660391</c:v>
                </c:pt>
                <c:pt idx="1977">
                  <c:v>0.27656059871713295</c:v>
                </c:pt>
                <c:pt idx="1978">
                  <c:v>0.26384882013839767</c:v>
                </c:pt>
                <c:pt idx="1979">
                  <c:v>0.26373570427028298</c:v>
                </c:pt>
                <c:pt idx="1980">
                  <c:v>0.2830580101421683</c:v>
                </c:pt>
                <c:pt idx="1981">
                  <c:v>0.27730234565136319</c:v>
                </c:pt>
                <c:pt idx="1982">
                  <c:v>0.27462749747649656</c:v>
                </c:pt>
                <c:pt idx="1983">
                  <c:v>0.27302681721134725</c:v>
                </c:pt>
                <c:pt idx="1984">
                  <c:v>0.27794545788225139</c:v>
                </c:pt>
                <c:pt idx="1985">
                  <c:v>0.26794409260166219</c:v>
                </c:pt>
                <c:pt idx="1986">
                  <c:v>0.25872818056916513</c:v>
                </c:pt>
                <c:pt idx="1987">
                  <c:v>0.26084153645184427</c:v>
                </c:pt>
                <c:pt idx="1988">
                  <c:v>0.25805574766495243</c:v>
                </c:pt>
                <c:pt idx="1989">
                  <c:v>0.25309833075163241</c:v>
                </c:pt>
                <c:pt idx="1990">
                  <c:v>0.25871143191614715</c:v>
                </c:pt>
                <c:pt idx="1991">
                  <c:v>0.24951223038027254</c:v>
                </c:pt>
                <c:pt idx="1992">
                  <c:v>0.24790573761709217</c:v>
                </c:pt>
                <c:pt idx="1993">
                  <c:v>0.25496855221368497</c:v>
                </c:pt>
                <c:pt idx="1994">
                  <c:v>0.27122157983650436</c:v>
                </c:pt>
                <c:pt idx="1995">
                  <c:v>0.283762694489537</c:v>
                </c:pt>
                <c:pt idx="1996">
                  <c:v>0.27279950552741722</c:v>
                </c:pt>
                <c:pt idx="1997">
                  <c:v>0.28669927916684479</c:v>
                </c:pt>
                <c:pt idx="1998">
                  <c:v>0.29317750270456022</c:v>
                </c:pt>
                <c:pt idx="1999">
                  <c:v>0.30582342406560348</c:v>
                </c:pt>
                <c:pt idx="2000">
                  <c:v>0.30582342406560348</c:v>
                </c:pt>
              </c:numCache>
            </c:numRef>
          </c:xVal>
          <c:yVal>
            <c:numRef>
              <c:f>Sheet1!$G$2:$G$2002</c:f>
              <c:numCache>
                <c:formatCode>General</c:formatCode>
                <c:ptCount val="2001"/>
                <c:pt idx="0">
                  <c:v>0</c:v>
                </c:pt>
                <c:pt idx="1">
                  <c:v>0</c:v>
                </c:pt>
                <c:pt idx="2">
                  <c:v>1.6758419742000489E-2</c:v>
                </c:pt>
                <c:pt idx="3">
                  <c:v>2.9385239825432709E-2</c:v>
                </c:pt>
                <c:pt idx="4">
                  <c:v>1.6712949111099794E-2</c:v>
                </c:pt>
                <c:pt idx="5">
                  <c:v>2.2791631677996364E-2</c:v>
                </c:pt>
                <c:pt idx="6">
                  <c:v>2.2117827049613532E-2</c:v>
                </c:pt>
                <c:pt idx="7">
                  <c:v>4.1604918166272195E-2</c:v>
                </c:pt>
                <c:pt idx="8">
                  <c:v>3.0757815948129499E-2</c:v>
                </c:pt>
                <c:pt idx="9">
                  <c:v>4.7719532423338984E-2</c:v>
                </c:pt>
                <c:pt idx="10">
                  <c:v>5.051383258605275E-2</c:v>
                </c:pt>
                <c:pt idx="11">
                  <c:v>5.1900259935621924E-2</c:v>
                </c:pt>
                <c:pt idx="12">
                  <c:v>4.2787617525586345E-2</c:v>
                </c:pt>
                <c:pt idx="13">
                  <c:v>4.5100999929883735E-2</c:v>
                </c:pt>
                <c:pt idx="14">
                  <c:v>3.6022806751877433E-2</c:v>
                </c:pt>
                <c:pt idx="15">
                  <c:v>4.9307671442339371E-2</c:v>
                </c:pt>
                <c:pt idx="16">
                  <c:v>5.4038701526809972E-2</c:v>
                </c:pt>
                <c:pt idx="17">
                  <c:v>4.5076833323346284E-2</c:v>
                </c:pt>
                <c:pt idx="18">
                  <c:v>3.4543148602341908E-2</c:v>
                </c:pt>
                <c:pt idx="19">
                  <c:v>2.2115780049532491E-2</c:v>
                </c:pt>
                <c:pt idx="20">
                  <c:v>4.0186261252289017E-2</c:v>
                </c:pt>
                <c:pt idx="21">
                  <c:v>3.0358591081269287E-2</c:v>
                </c:pt>
                <c:pt idx="22">
                  <c:v>1.2362674124804518E-2</c:v>
                </c:pt>
                <c:pt idx="23">
                  <c:v>9.4674309125449031E-3</c:v>
                </c:pt>
                <c:pt idx="24">
                  <c:v>1.814558233070012E-4</c:v>
                </c:pt>
                <c:pt idx="25">
                  <c:v>1.2116437362608505E-2</c:v>
                </c:pt>
                <c:pt idx="26">
                  <c:v>2.9439396538600955E-2</c:v>
                </c:pt>
                <c:pt idx="27">
                  <c:v>3.6733377867113719E-2</c:v>
                </c:pt>
                <c:pt idx="28">
                  <c:v>2.5506217738706954E-2</c:v>
                </c:pt>
                <c:pt idx="29">
                  <c:v>2.8797692482671968E-2</c:v>
                </c:pt>
                <c:pt idx="30">
                  <c:v>2.4775125779900143E-2</c:v>
                </c:pt>
                <c:pt idx="31">
                  <c:v>9.2893416626445846E-3</c:v>
                </c:pt>
                <c:pt idx="32">
                  <c:v>2.6867546804578892E-2</c:v>
                </c:pt>
                <c:pt idx="33">
                  <c:v>1.7144164480953222E-2</c:v>
                </c:pt>
                <c:pt idx="34">
                  <c:v>2.6054832157775203E-2</c:v>
                </c:pt>
                <c:pt idx="35">
                  <c:v>1.0687050693817696E-2</c:v>
                </c:pt>
                <c:pt idx="36">
                  <c:v>1.0687050693817696E-2</c:v>
                </c:pt>
                <c:pt idx="37">
                  <c:v>4.6343493501103906E-3</c:v>
                </c:pt>
                <c:pt idx="38">
                  <c:v>1.5457546960302208E-2</c:v>
                </c:pt>
                <c:pt idx="39">
                  <c:v>1.5457546960302208E-2</c:v>
                </c:pt>
                <c:pt idx="40">
                  <c:v>2.5209974818565562E-2</c:v>
                </c:pt>
                <c:pt idx="41">
                  <c:v>1.8820804942371459E-2</c:v>
                </c:pt>
                <c:pt idx="42">
                  <c:v>3.3935250193206257E-2</c:v>
                </c:pt>
                <c:pt idx="43">
                  <c:v>5.182649396647529E-2</c:v>
                </c:pt>
                <c:pt idx="44">
                  <c:v>6.8572579698101405E-2</c:v>
                </c:pt>
                <c:pt idx="45">
                  <c:v>7.8284533083146535E-2</c:v>
                </c:pt>
                <c:pt idx="46">
                  <c:v>6.7074227214877241E-2</c:v>
                </c:pt>
                <c:pt idx="47">
                  <c:v>6.2725553479600335E-2</c:v>
                </c:pt>
                <c:pt idx="48">
                  <c:v>6.9845275120855713E-2</c:v>
                </c:pt>
                <c:pt idx="49">
                  <c:v>6.267085824536324E-2</c:v>
                </c:pt>
                <c:pt idx="50">
                  <c:v>6.8871489198333372E-2</c:v>
                </c:pt>
                <c:pt idx="51">
                  <c:v>7.8190237570161525E-2</c:v>
                </c:pt>
                <c:pt idx="52">
                  <c:v>7.4881197540064073E-2</c:v>
                </c:pt>
                <c:pt idx="53">
                  <c:v>5.778617132700907E-2</c:v>
                </c:pt>
                <c:pt idx="54">
                  <c:v>4.3265257685138059E-2</c:v>
                </c:pt>
                <c:pt idx="55">
                  <c:v>5.6828055675856456E-2</c:v>
                </c:pt>
                <c:pt idx="56">
                  <c:v>6.5484611601089884E-2</c:v>
                </c:pt>
                <c:pt idx="57">
                  <c:v>5.0083890493688901E-2</c:v>
                </c:pt>
                <c:pt idx="58">
                  <c:v>4.7918339710331971E-2</c:v>
                </c:pt>
                <c:pt idx="59">
                  <c:v>6.132270162274369E-2</c:v>
                </c:pt>
                <c:pt idx="60">
                  <c:v>6.6168675094014334E-2</c:v>
                </c:pt>
                <c:pt idx="61">
                  <c:v>6.4559162907077292E-2</c:v>
                </c:pt>
                <c:pt idx="62">
                  <c:v>5.5974937340216566E-2</c:v>
                </c:pt>
                <c:pt idx="63">
                  <c:v>6.0974386938880076E-2</c:v>
                </c:pt>
                <c:pt idx="64">
                  <c:v>4.6364969773752707E-2</c:v>
                </c:pt>
                <c:pt idx="65">
                  <c:v>5.2809718264699247E-2</c:v>
                </c:pt>
                <c:pt idx="66">
                  <c:v>4.2926684219635601E-2</c:v>
                </c:pt>
                <c:pt idx="67">
                  <c:v>3.8955658112455736E-2</c:v>
                </c:pt>
                <c:pt idx="68">
                  <c:v>1.9658536179564926E-2</c:v>
                </c:pt>
                <c:pt idx="69">
                  <c:v>2.8545427036825034E-2</c:v>
                </c:pt>
                <c:pt idx="70">
                  <c:v>2.4782306127244975E-2</c:v>
                </c:pt>
                <c:pt idx="71">
                  <c:v>5.1123694599718196E-3</c:v>
                </c:pt>
                <c:pt idx="72">
                  <c:v>5.1123694599718196E-3</c:v>
                </c:pt>
                <c:pt idx="73">
                  <c:v>5.1123694599718196E-3</c:v>
                </c:pt>
                <c:pt idx="74">
                  <c:v>1.6636645134767591E-2</c:v>
                </c:pt>
                <c:pt idx="75">
                  <c:v>4.0075046734227588E-3</c:v>
                </c:pt>
                <c:pt idx="76">
                  <c:v>4.0075046734227588E-3</c:v>
                </c:pt>
                <c:pt idx="77">
                  <c:v>4.0075046734227588E-3</c:v>
                </c:pt>
                <c:pt idx="78">
                  <c:v>4.0075046734227588E-3</c:v>
                </c:pt>
                <c:pt idx="79">
                  <c:v>2.1848681412830195E-2</c:v>
                </c:pt>
                <c:pt idx="80">
                  <c:v>2.7983519151443932E-2</c:v>
                </c:pt>
                <c:pt idx="81">
                  <c:v>2.2718762370791665E-2</c:v>
                </c:pt>
                <c:pt idx="82">
                  <c:v>2.1851037147912967E-2</c:v>
                </c:pt>
                <c:pt idx="83">
                  <c:v>2.8910794522016017E-2</c:v>
                </c:pt>
                <c:pt idx="84">
                  <c:v>2.8498475915421054E-2</c:v>
                </c:pt>
                <c:pt idx="85">
                  <c:v>3.4063872555988375E-2</c:v>
                </c:pt>
                <c:pt idx="86">
                  <c:v>2.2917529443376106E-2</c:v>
                </c:pt>
                <c:pt idx="87">
                  <c:v>3.1253916983997855E-2</c:v>
                </c:pt>
                <c:pt idx="88">
                  <c:v>1.6707806874417752E-2</c:v>
                </c:pt>
                <c:pt idx="89">
                  <c:v>7.7113278143511356E-3</c:v>
                </c:pt>
                <c:pt idx="90">
                  <c:v>7.7113278143511356E-3</c:v>
                </c:pt>
                <c:pt idx="91">
                  <c:v>4.9954791070007318E-3</c:v>
                </c:pt>
                <c:pt idx="92">
                  <c:v>1.4240994767987576E-2</c:v>
                </c:pt>
                <c:pt idx="93">
                  <c:v>1.4240994767987576E-2</c:v>
                </c:pt>
                <c:pt idx="94">
                  <c:v>2.5933423031021571E-2</c:v>
                </c:pt>
                <c:pt idx="95">
                  <c:v>2.2729295600068509E-2</c:v>
                </c:pt>
                <c:pt idx="96">
                  <c:v>6.9988044799711331E-3</c:v>
                </c:pt>
                <c:pt idx="97">
                  <c:v>6.9988044799711331E-3</c:v>
                </c:pt>
                <c:pt idx="98">
                  <c:v>1.7189197530030682E-2</c:v>
                </c:pt>
                <c:pt idx="99">
                  <c:v>3.5393830807441524E-2</c:v>
                </c:pt>
                <c:pt idx="100">
                  <c:v>3.2441648236174569E-2</c:v>
                </c:pt>
                <c:pt idx="101">
                  <c:v>4.7905160617565501E-2</c:v>
                </c:pt>
                <c:pt idx="102">
                  <c:v>3.602539101074647E-2</c:v>
                </c:pt>
                <c:pt idx="103">
                  <c:v>2.1298554407149554E-2</c:v>
                </c:pt>
                <c:pt idx="104">
                  <c:v>3.0194839850620783E-2</c:v>
                </c:pt>
                <c:pt idx="105">
                  <c:v>1.9324843534524669E-2</c:v>
                </c:pt>
                <c:pt idx="106">
                  <c:v>2.1769948561507942E-3</c:v>
                </c:pt>
                <c:pt idx="107">
                  <c:v>1.5715775217324798E-2</c:v>
                </c:pt>
                <c:pt idx="108">
                  <c:v>2.2114275574803069E-2</c:v>
                </c:pt>
                <c:pt idx="109">
                  <c:v>4.753256368162484E-3</c:v>
                </c:pt>
                <c:pt idx="110">
                  <c:v>8.6446483051540665E-3</c:v>
                </c:pt>
                <c:pt idx="111">
                  <c:v>8.6446483051540665E-3</c:v>
                </c:pt>
                <c:pt idx="112">
                  <c:v>1.4074308564940925E-2</c:v>
                </c:pt>
                <c:pt idx="113">
                  <c:v>7.5332989236871232E-3</c:v>
                </c:pt>
                <c:pt idx="114">
                  <c:v>7.5332989236871232E-3</c:v>
                </c:pt>
                <c:pt idx="115">
                  <c:v>1.6481310042905498E-2</c:v>
                </c:pt>
                <c:pt idx="116">
                  <c:v>1.1959697159014113E-2</c:v>
                </c:pt>
                <c:pt idx="117">
                  <c:v>1.1959697159014113E-2</c:v>
                </c:pt>
                <c:pt idx="118">
                  <c:v>1.7639130693320616E-3</c:v>
                </c:pt>
                <c:pt idx="119">
                  <c:v>2.9045593999844632E-3</c:v>
                </c:pt>
                <c:pt idx="120">
                  <c:v>1.7073645116890659E-2</c:v>
                </c:pt>
                <c:pt idx="121">
                  <c:v>3.2113667699371087E-2</c:v>
                </c:pt>
                <c:pt idx="122">
                  <c:v>4.7085819283089816E-2</c:v>
                </c:pt>
                <c:pt idx="123">
                  <c:v>6.3794785166400442E-2</c:v>
                </c:pt>
                <c:pt idx="124">
                  <c:v>6.9633165114840467E-2</c:v>
                </c:pt>
                <c:pt idx="125">
                  <c:v>5.4089492260895031E-2</c:v>
                </c:pt>
                <c:pt idx="126">
                  <c:v>3.5659147657841325E-2</c:v>
                </c:pt>
                <c:pt idx="127">
                  <c:v>1.8405044469955358E-2</c:v>
                </c:pt>
                <c:pt idx="128">
                  <c:v>2.7037271272522187E-3</c:v>
                </c:pt>
                <c:pt idx="129">
                  <c:v>7.4981089213762503E-3</c:v>
                </c:pt>
                <c:pt idx="130">
                  <c:v>1.7077852091890732E-2</c:v>
                </c:pt>
                <c:pt idx="131">
                  <c:v>1.3501125813691891E-2</c:v>
                </c:pt>
                <c:pt idx="132">
                  <c:v>2.5860611700558998E-2</c:v>
                </c:pt>
                <c:pt idx="133">
                  <c:v>2.5868898906163347E-2</c:v>
                </c:pt>
                <c:pt idx="134">
                  <c:v>3.3057319256433376E-2</c:v>
                </c:pt>
                <c:pt idx="135">
                  <c:v>5.2187425714760594E-2</c:v>
                </c:pt>
                <c:pt idx="136">
                  <c:v>6.4876702101837935E-2</c:v>
                </c:pt>
                <c:pt idx="137">
                  <c:v>6.4538188931988261E-2</c:v>
                </c:pt>
                <c:pt idx="138">
                  <c:v>7.1717664038140588E-2</c:v>
                </c:pt>
                <c:pt idx="139">
                  <c:v>7.3414555637050891E-2</c:v>
                </c:pt>
                <c:pt idx="140">
                  <c:v>8.4909761374194717E-2</c:v>
                </c:pt>
                <c:pt idx="141">
                  <c:v>6.6426744751073408E-2</c:v>
                </c:pt>
                <c:pt idx="142">
                  <c:v>5.0796532480688328E-2</c:v>
                </c:pt>
                <c:pt idx="143">
                  <c:v>5.1557940134237541E-2</c:v>
                </c:pt>
                <c:pt idx="144">
                  <c:v>6.793681461294393E-2</c:v>
                </c:pt>
                <c:pt idx="145">
                  <c:v>8.398243439827556E-2</c:v>
                </c:pt>
                <c:pt idx="146">
                  <c:v>9.8603762226681296E-2</c:v>
                </c:pt>
                <c:pt idx="147">
                  <c:v>0.11570056695267542</c:v>
                </c:pt>
                <c:pt idx="148">
                  <c:v>0.12434932251848077</c:v>
                </c:pt>
                <c:pt idx="149">
                  <c:v>0.14185121853507168</c:v>
                </c:pt>
                <c:pt idx="150">
                  <c:v>0.13440639310979263</c:v>
                </c:pt>
                <c:pt idx="151">
                  <c:v>0.14283208601754249</c:v>
                </c:pt>
                <c:pt idx="152">
                  <c:v>0.14430607075568119</c:v>
                </c:pt>
                <c:pt idx="153">
                  <c:v>0.13883341136449109</c:v>
                </c:pt>
                <c:pt idx="154">
                  <c:v>0.12468427247739287</c:v>
                </c:pt>
                <c:pt idx="155">
                  <c:v>0.10593924643001874</c:v>
                </c:pt>
                <c:pt idx="156">
                  <c:v>8.9268686844420603E-2</c:v>
                </c:pt>
                <c:pt idx="157">
                  <c:v>8.9834316767771344E-2</c:v>
                </c:pt>
                <c:pt idx="158">
                  <c:v>7.8886544081139542E-2</c:v>
                </c:pt>
                <c:pt idx="159">
                  <c:v>8.0763619448482399E-2</c:v>
                </c:pt>
                <c:pt idx="160">
                  <c:v>7.9167638193723272E-2</c:v>
                </c:pt>
                <c:pt idx="161">
                  <c:v>6.6298195068832111E-2</c:v>
                </c:pt>
                <c:pt idx="162">
                  <c:v>8.482714021850668E-2</c:v>
                </c:pt>
                <c:pt idx="163">
                  <c:v>0.1006135791212994</c:v>
                </c:pt>
                <c:pt idx="164">
                  <c:v>0.12004434552860369</c:v>
                </c:pt>
                <c:pt idx="165">
                  <c:v>0.13834285429758486</c:v>
                </c:pt>
                <c:pt idx="166">
                  <c:v>0.14174227810349818</c:v>
                </c:pt>
                <c:pt idx="167">
                  <c:v>0.12290268891943118</c:v>
                </c:pt>
                <c:pt idx="168">
                  <c:v>0.1163631546486148</c:v>
                </c:pt>
                <c:pt idx="169">
                  <c:v>9.9550109546312049E-2</c:v>
                </c:pt>
                <c:pt idx="170">
                  <c:v>8.1679683949086604E-2</c:v>
                </c:pt>
                <c:pt idx="171">
                  <c:v>7.8540877944233353E-2</c:v>
                </c:pt>
                <c:pt idx="172">
                  <c:v>8.473148824677014E-2</c:v>
                </c:pt>
                <c:pt idx="173">
                  <c:v>8.5020532265643198E-2</c:v>
                </c:pt>
                <c:pt idx="174">
                  <c:v>6.7487860051704471E-2</c:v>
                </c:pt>
                <c:pt idx="175">
                  <c:v>5.8362200823855827E-2</c:v>
                </c:pt>
                <c:pt idx="176">
                  <c:v>5.7582400077397608E-2</c:v>
                </c:pt>
                <c:pt idx="177">
                  <c:v>6.0309012910300414E-2</c:v>
                </c:pt>
                <c:pt idx="178">
                  <c:v>4.5621369190898806E-2</c:v>
                </c:pt>
                <c:pt idx="179">
                  <c:v>6.2157368746929717E-2</c:v>
                </c:pt>
                <c:pt idx="180">
                  <c:v>7.4266829368408796E-2</c:v>
                </c:pt>
                <c:pt idx="181">
                  <c:v>8.7049126202014271E-2</c:v>
                </c:pt>
                <c:pt idx="182">
                  <c:v>7.5689200171009247E-2</c:v>
                </c:pt>
                <c:pt idx="183">
                  <c:v>5.9372207561048593E-2</c:v>
                </c:pt>
                <c:pt idx="184">
                  <c:v>6.5286249154314524E-2</c:v>
                </c:pt>
                <c:pt idx="185">
                  <c:v>4.6184211793692975E-2</c:v>
                </c:pt>
                <c:pt idx="186">
                  <c:v>5.9518104452969726E-2</c:v>
                </c:pt>
                <c:pt idx="187">
                  <c:v>4.436433849899122E-2</c:v>
                </c:pt>
                <c:pt idx="188">
                  <c:v>2.9562444150293223E-2</c:v>
                </c:pt>
                <c:pt idx="189">
                  <c:v>3.2265062971024092E-2</c:v>
                </c:pt>
                <c:pt idx="190">
                  <c:v>3.3302911204489458E-2</c:v>
                </c:pt>
                <c:pt idx="191">
                  <c:v>5.193360707584789E-2</c:v>
                </c:pt>
                <c:pt idx="192">
                  <c:v>3.7528838106921238E-2</c:v>
                </c:pt>
                <c:pt idx="193">
                  <c:v>5.442406844719011E-2</c:v>
                </c:pt>
                <c:pt idx="194">
                  <c:v>5.0763940830606591E-2</c:v>
                </c:pt>
                <c:pt idx="195">
                  <c:v>4.1968367013303955E-2</c:v>
                </c:pt>
                <c:pt idx="196">
                  <c:v>3.6217134531394898E-2</c:v>
                </c:pt>
                <c:pt idx="197">
                  <c:v>4.0769967692674464E-2</c:v>
                </c:pt>
                <c:pt idx="198">
                  <c:v>5.4489298934976352E-2</c:v>
                </c:pt>
                <c:pt idx="199">
                  <c:v>5.5527674327706451E-2</c:v>
                </c:pt>
                <c:pt idx="200">
                  <c:v>4.0416671870680376E-2</c:v>
                </c:pt>
                <c:pt idx="201">
                  <c:v>3.8574409153665536E-2</c:v>
                </c:pt>
                <c:pt idx="202">
                  <c:v>3.3980606198968435E-2</c:v>
                </c:pt>
                <c:pt idx="203">
                  <c:v>4.4573625066655125E-2</c:v>
                </c:pt>
                <c:pt idx="204">
                  <c:v>3.1931227023330733E-2</c:v>
                </c:pt>
                <c:pt idx="205">
                  <c:v>1.860084673805729E-2</c:v>
                </c:pt>
                <c:pt idx="206">
                  <c:v>2.7042428345913035E-2</c:v>
                </c:pt>
                <c:pt idx="207">
                  <c:v>1.5968928830803666E-2</c:v>
                </c:pt>
                <c:pt idx="208">
                  <c:v>1.549686517127195E-3</c:v>
                </c:pt>
                <c:pt idx="209">
                  <c:v>1.549686517127195E-3</c:v>
                </c:pt>
                <c:pt idx="210">
                  <c:v>1.549686517127195E-3</c:v>
                </c:pt>
                <c:pt idx="211">
                  <c:v>1.3851312131382354E-2</c:v>
                </c:pt>
                <c:pt idx="212">
                  <c:v>3.2810725477855664E-3</c:v>
                </c:pt>
                <c:pt idx="213">
                  <c:v>3.2810725477855664E-3</c:v>
                </c:pt>
                <c:pt idx="214">
                  <c:v>3.2810725477855664E-3</c:v>
                </c:pt>
                <c:pt idx="215">
                  <c:v>3.2810725477855664E-3</c:v>
                </c:pt>
                <c:pt idx="216">
                  <c:v>9.0483130488534791E-3</c:v>
                </c:pt>
                <c:pt idx="217">
                  <c:v>2.1661454660287113E-2</c:v>
                </c:pt>
                <c:pt idx="218">
                  <c:v>1.028160685868173E-2</c:v>
                </c:pt>
                <c:pt idx="219">
                  <c:v>1.9948341761573975E-2</c:v>
                </c:pt>
                <c:pt idx="220">
                  <c:v>1.43219518186786E-2</c:v>
                </c:pt>
                <c:pt idx="221">
                  <c:v>2.6386484533189598E-2</c:v>
                </c:pt>
                <c:pt idx="222">
                  <c:v>1.263775056144447E-2</c:v>
                </c:pt>
                <c:pt idx="223">
                  <c:v>3.2524481476323794E-2</c:v>
                </c:pt>
                <c:pt idx="224">
                  <c:v>3.1644534958155404E-2</c:v>
                </c:pt>
                <c:pt idx="225">
                  <c:v>2.1777116586233259E-2</c:v>
                </c:pt>
                <c:pt idx="226">
                  <c:v>3.3445377298790741E-2</c:v>
                </c:pt>
                <c:pt idx="227">
                  <c:v>2.2382622171946864E-2</c:v>
                </c:pt>
                <c:pt idx="228">
                  <c:v>1.1709396994558667E-2</c:v>
                </c:pt>
                <c:pt idx="229">
                  <c:v>1.152746389257229E-2</c:v>
                </c:pt>
                <c:pt idx="230">
                  <c:v>1.9668425581076412E-2</c:v>
                </c:pt>
                <c:pt idx="231">
                  <c:v>3.5137761237180577E-2</c:v>
                </c:pt>
                <c:pt idx="232">
                  <c:v>4.2481753867246411E-2</c:v>
                </c:pt>
                <c:pt idx="233">
                  <c:v>3.0247931058168347E-2</c:v>
                </c:pt>
                <c:pt idx="234">
                  <c:v>1.468957137278982E-2</c:v>
                </c:pt>
                <c:pt idx="235">
                  <c:v>1.2836812821632919E-2</c:v>
                </c:pt>
                <c:pt idx="236">
                  <c:v>2.2378044772689027E-3</c:v>
                </c:pt>
                <c:pt idx="237">
                  <c:v>3.7485650801761354E-3</c:v>
                </c:pt>
                <c:pt idx="238">
                  <c:v>1.1492168284458031E-2</c:v>
                </c:pt>
                <c:pt idx="239">
                  <c:v>4.7501549522156721E-3</c:v>
                </c:pt>
                <c:pt idx="240">
                  <c:v>9.1822057569703255E-3</c:v>
                </c:pt>
                <c:pt idx="241">
                  <c:v>9.1822057569703255E-3</c:v>
                </c:pt>
                <c:pt idx="242">
                  <c:v>1.5619421712049948E-2</c:v>
                </c:pt>
                <c:pt idx="243">
                  <c:v>3.2052365910662933E-2</c:v>
                </c:pt>
                <c:pt idx="244">
                  <c:v>4.2695216628134219E-2</c:v>
                </c:pt>
                <c:pt idx="245">
                  <c:v>2.6887246563830309E-2</c:v>
                </c:pt>
                <c:pt idx="246">
                  <c:v>3.1775410465390813E-2</c:v>
                </c:pt>
                <c:pt idx="247">
                  <c:v>3.9776358221025501E-2</c:v>
                </c:pt>
                <c:pt idx="248">
                  <c:v>4.945429522381603E-2</c:v>
                </c:pt>
                <c:pt idx="249">
                  <c:v>6.4130326287380454E-2</c:v>
                </c:pt>
                <c:pt idx="250">
                  <c:v>4.5484921395564488E-2</c:v>
                </c:pt>
                <c:pt idx="251">
                  <c:v>4.6169346103296371E-2</c:v>
                </c:pt>
                <c:pt idx="252">
                  <c:v>5.89236902630988E-2</c:v>
                </c:pt>
                <c:pt idx="253">
                  <c:v>6.0533649400484502E-2</c:v>
                </c:pt>
                <c:pt idx="254">
                  <c:v>5.1765000294049381E-2</c:v>
                </c:pt>
                <c:pt idx="255">
                  <c:v>3.3243557504281221E-2</c:v>
                </c:pt>
                <c:pt idx="256">
                  <c:v>2.9446319262661336E-2</c:v>
                </c:pt>
                <c:pt idx="257">
                  <c:v>4.2846901143841848E-2</c:v>
                </c:pt>
                <c:pt idx="258">
                  <c:v>3.6346952571757601E-2</c:v>
                </c:pt>
                <c:pt idx="259">
                  <c:v>2.0236387204977002E-2</c:v>
                </c:pt>
                <c:pt idx="260">
                  <c:v>2.310019511112173E-2</c:v>
                </c:pt>
                <c:pt idx="261">
                  <c:v>6.7766046515449867E-3</c:v>
                </c:pt>
                <c:pt idx="262">
                  <c:v>4.3596003885442089E-3</c:v>
                </c:pt>
                <c:pt idx="263">
                  <c:v>4.3596003885442089E-3</c:v>
                </c:pt>
                <c:pt idx="264">
                  <c:v>2.3286236969392349E-2</c:v>
                </c:pt>
                <c:pt idx="265">
                  <c:v>3.0949978325549909E-2</c:v>
                </c:pt>
                <c:pt idx="266">
                  <c:v>2.5988111178235331E-2</c:v>
                </c:pt>
                <c:pt idx="267">
                  <c:v>8.6090606622595198E-3</c:v>
                </c:pt>
                <c:pt idx="268">
                  <c:v>8.6090606622595198E-3</c:v>
                </c:pt>
                <c:pt idx="269">
                  <c:v>3.2288455924624725E-4</c:v>
                </c:pt>
                <c:pt idx="270">
                  <c:v>3.2288455924624725E-4</c:v>
                </c:pt>
                <c:pt idx="271">
                  <c:v>3.2288455924624725E-4</c:v>
                </c:pt>
                <c:pt idx="272">
                  <c:v>9.6584644414996496E-3</c:v>
                </c:pt>
                <c:pt idx="273">
                  <c:v>1.5388172988600577E-2</c:v>
                </c:pt>
                <c:pt idx="274">
                  <c:v>1.5388172988600577E-2</c:v>
                </c:pt>
                <c:pt idx="275">
                  <c:v>8.6211426407586892E-3</c:v>
                </c:pt>
                <c:pt idx="276">
                  <c:v>4.5167916987693081E-3</c:v>
                </c:pt>
                <c:pt idx="277">
                  <c:v>9.2452369467027531E-4</c:v>
                </c:pt>
                <c:pt idx="278">
                  <c:v>9.2452369467027531E-4</c:v>
                </c:pt>
                <c:pt idx="279">
                  <c:v>1.4845173729386742E-2</c:v>
                </c:pt>
                <c:pt idx="280">
                  <c:v>2.2813959427391756E-2</c:v>
                </c:pt>
                <c:pt idx="281">
                  <c:v>4.2565840047737301E-2</c:v>
                </c:pt>
                <c:pt idx="282">
                  <c:v>5.7510774126651239E-2</c:v>
                </c:pt>
                <c:pt idx="283">
                  <c:v>7.5931545406117198E-2</c:v>
                </c:pt>
                <c:pt idx="284">
                  <c:v>5.9889597691612437E-2</c:v>
                </c:pt>
                <c:pt idx="285">
                  <c:v>4.9695394764528722E-2</c:v>
                </c:pt>
                <c:pt idx="286">
                  <c:v>3.3168497245625615E-2</c:v>
                </c:pt>
                <c:pt idx="287">
                  <c:v>2.3313413973545485E-2</c:v>
                </c:pt>
                <c:pt idx="288">
                  <c:v>1.4279429130922807E-2</c:v>
                </c:pt>
                <c:pt idx="289">
                  <c:v>3.1749076693167427E-2</c:v>
                </c:pt>
                <c:pt idx="290">
                  <c:v>1.531274336588255E-2</c:v>
                </c:pt>
                <c:pt idx="291">
                  <c:v>1.5646057980670518E-2</c:v>
                </c:pt>
                <c:pt idx="292">
                  <c:v>1.5646057980670518E-2</c:v>
                </c:pt>
                <c:pt idx="293">
                  <c:v>2.4187456496551817E-2</c:v>
                </c:pt>
                <c:pt idx="294">
                  <c:v>4.0917229579314193E-2</c:v>
                </c:pt>
                <c:pt idx="295">
                  <c:v>5.5588874700149261E-2</c:v>
                </c:pt>
                <c:pt idx="296">
                  <c:v>5.6956568741163699E-2</c:v>
                </c:pt>
                <c:pt idx="297">
                  <c:v>3.7644243399406918E-2</c:v>
                </c:pt>
                <c:pt idx="298">
                  <c:v>4.313354171440003E-2</c:v>
                </c:pt>
                <c:pt idx="299">
                  <c:v>2.4328212495181533E-2</c:v>
                </c:pt>
                <c:pt idx="300">
                  <c:v>3.5309312217055619E-2</c:v>
                </c:pt>
                <c:pt idx="301">
                  <c:v>2.485126738120317E-2</c:v>
                </c:pt>
                <c:pt idx="302">
                  <c:v>4.1394202320655778E-2</c:v>
                </c:pt>
                <c:pt idx="303">
                  <c:v>3.1372365570921434E-2</c:v>
                </c:pt>
                <c:pt idx="304">
                  <c:v>5.0658943735422624E-2</c:v>
                </c:pt>
                <c:pt idx="305">
                  <c:v>5.5291367851398647E-2</c:v>
                </c:pt>
                <c:pt idx="306">
                  <c:v>5.512241059575497E-2</c:v>
                </c:pt>
                <c:pt idx="307">
                  <c:v>5.8236005675606023E-2</c:v>
                </c:pt>
                <c:pt idx="308">
                  <c:v>6.5104937085795928E-2</c:v>
                </c:pt>
                <c:pt idx="309">
                  <c:v>7.465782260425631E-2</c:v>
                </c:pt>
                <c:pt idx="310">
                  <c:v>8.437275203588801E-2</c:v>
                </c:pt>
                <c:pt idx="311">
                  <c:v>7.3429780965249949E-2</c:v>
                </c:pt>
                <c:pt idx="312">
                  <c:v>6.4882071993251356E-2</c:v>
                </c:pt>
                <c:pt idx="313">
                  <c:v>4.881540943267311E-2</c:v>
                </c:pt>
                <c:pt idx="314">
                  <c:v>3.4348287389060435E-2</c:v>
                </c:pt>
                <c:pt idx="315">
                  <c:v>5.0476480118972211E-2</c:v>
                </c:pt>
                <c:pt idx="316">
                  <c:v>3.9186996684317042E-2</c:v>
                </c:pt>
                <c:pt idx="317">
                  <c:v>3.4144577839494185E-2</c:v>
                </c:pt>
                <c:pt idx="318">
                  <c:v>4.08508505719773E-2</c:v>
                </c:pt>
                <c:pt idx="319">
                  <c:v>2.5820978656932846E-2</c:v>
                </c:pt>
                <c:pt idx="320">
                  <c:v>4.0675256284353201E-2</c:v>
                </c:pt>
                <c:pt idx="321">
                  <c:v>3.1388510223808237E-2</c:v>
                </c:pt>
                <c:pt idx="322">
                  <c:v>3.0218127579298374E-2</c:v>
                </c:pt>
                <c:pt idx="323">
                  <c:v>4.2393920898935115E-2</c:v>
                </c:pt>
                <c:pt idx="324">
                  <c:v>4.1136993816003282E-2</c:v>
                </c:pt>
                <c:pt idx="325">
                  <c:v>5.5966406379881317E-2</c:v>
                </c:pt>
                <c:pt idx="326">
                  <c:v>6.5524913869465795E-2</c:v>
                </c:pt>
                <c:pt idx="327">
                  <c:v>5.8814053819875749E-2</c:v>
                </c:pt>
                <c:pt idx="328">
                  <c:v>7.6245833804451296E-2</c:v>
                </c:pt>
                <c:pt idx="329">
                  <c:v>6.9607722579032971E-2</c:v>
                </c:pt>
                <c:pt idx="330">
                  <c:v>6.3902388067378219E-2</c:v>
                </c:pt>
                <c:pt idx="331">
                  <c:v>5.2662818850118878E-2</c:v>
                </c:pt>
                <c:pt idx="332">
                  <c:v>6.9164257894630862E-2</c:v>
                </c:pt>
                <c:pt idx="333">
                  <c:v>7.0713226748844879E-2</c:v>
                </c:pt>
                <c:pt idx="334">
                  <c:v>6.1155033469300096E-2</c:v>
                </c:pt>
                <c:pt idx="335">
                  <c:v>6.5669206340372724E-2</c:v>
                </c:pt>
                <c:pt idx="336">
                  <c:v>5.6739547168915209E-2</c:v>
                </c:pt>
                <c:pt idx="337">
                  <c:v>5.3994937219163194E-2</c:v>
                </c:pt>
                <c:pt idx="338">
                  <c:v>6.9376162689581175E-2</c:v>
                </c:pt>
                <c:pt idx="339">
                  <c:v>5.4379471004173799E-2</c:v>
                </c:pt>
                <c:pt idx="340">
                  <c:v>3.7914179174140916E-2</c:v>
                </c:pt>
                <c:pt idx="341">
                  <c:v>3.5317346966653645E-2</c:v>
                </c:pt>
                <c:pt idx="342">
                  <c:v>2.5621659404977307E-2</c:v>
                </c:pt>
                <c:pt idx="343">
                  <c:v>2.3101891001396695E-2</c:v>
                </c:pt>
                <c:pt idx="344">
                  <c:v>2.9893729431483572E-2</c:v>
                </c:pt>
                <c:pt idx="345">
                  <c:v>3.8497498831280161E-2</c:v>
                </c:pt>
                <c:pt idx="346">
                  <c:v>3.5209931446227812E-2</c:v>
                </c:pt>
                <c:pt idx="347">
                  <c:v>1.68625001782877E-2</c:v>
                </c:pt>
                <c:pt idx="348">
                  <c:v>1.00474183805082E-2</c:v>
                </c:pt>
                <c:pt idx="349">
                  <c:v>4.3876890877982523E-3</c:v>
                </c:pt>
                <c:pt idx="350">
                  <c:v>8.2076089113958077E-3</c:v>
                </c:pt>
                <c:pt idx="351">
                  <c:v>7.5288999320525024E-3</c:v>
                </c:pt>
                <c:pt idx="352">
                  <c:v>7.5288999320525024E-3</c:v>
                </c:pt>
                <c:pt idx="353">
                  <c:v>1.9020949522750201E-3</c:v>
                </c:pt>
                <c:pt idx="354">
                  <c:v>1.985909173732929E-2</c:v>
                </c:pt>
                <c:pt idx="355">
                  <c:v>3.5634003069228072E-2</c:v>
                </c:pt>
                <c:pt idx="356">
                  <c:v>5.3830747496112628E-2</c:v>
                </c:pt>
                <c:pt idx="357">
                  <c:v>5.477319673253371E-2</c:v>
                </c:pt>
                <c:pt idx="358">
                  <c:v>7.2910709328852824E-2</c:v>
                </c:pt>
                <c:pt idx="359">
                  <c:v>8.9906467855827815E-2</c:v>
                </c:pt>
                <c:pt idx="360">
                  <c:v>9.3854358643950808E-2</c:v>
                </c:pt>
                <c:pt idx="361">
                  <c:v>0.10723839856038159</c:v>
                </c:pt>
                <c:pt idx="362">
                  <c:v>9.4138080949215899E-2</c:v>
                </c:pt>
                <c:pt idx="363">
                  <c:v>7.5301642513663974E-2</c:v>
                </c:pt>
                <c:pt idx="364">
                  <c:v>8.5975811335768704E-2</c:v>
                </c:pt>
                <c:pt idx="365">
                  <c:v>9.6866960732800392E-2</c:v>
                </c:pt>
                <c:pt idx="366">
                  <c:v>9.9814386386820192E-2</c:v>
                </c:pt>
                <c:pt idx="367">
                  <c:v>0.11927935991965177</c:v>
                </c:pt>
                <c:pt idx="368">
                  <c:v>0.1174136224261144</c:v>
                </c:pt>
                <c:pt idx="369">
                  <c:v>0.11355347698902445</c:v>
                </c:pt>
                <c:pt idx="370">
                  <c:v>0.11648706684598997</c:v>
                </c:pt>
                <c:pt idx="371">
                  <c:v>0.13027856608213736</c:v>
                </c:pt>
                <c:pt idx="372">
                  <c:v>0.12480014830222019</c:v>
                </c:pt>
                <c:pt idx="373">
                  <c:v>0.11136699851889363</c:v>
                </c:pt>
                <c:pt idx="374">
                  <c:v>0.12315606347552228</c:v>
                </c:pt>
                <c:pt idx="375">
                  <c:v>0.14201457797376521</c:v>
                </c:pt>
                <c:pt idx="376">
                  <c:v>0.14222267753171294</c:v>
                </c:pt>
                <c:pt idx="377">
                  <c:v>0.13745197012487156</c:v>
                </c:pt>
                <c:pt idx="378">
                  <c:v>0.14461013861019378</c:v>
                </c:pt>
                <c:pt idx="379">
                  <c:v>0.13921013382607533</c:v>
                </c:pt>
                <c:pt idx="380">
                  <c:v>0.14770837630259939</c:v>
                </c:pt>
                <c:pt idx="381">
                  <c:v>0.14707545896323282</c:v>
                </c:pt>
                <c:pt idx="382">
                  <c:v>0.13910843665005018</c:v>
                </c:pt>
                <c:pt idx="383">
                  <c:v>0.144142567607942</c:v>
                </c:pt>
                <c:pt idx="384">
                  <c:v>0.14699725287515797</c:v>
                </c:pt>
                <c:pt idx="385">
                  <c:v>0.1354640664838645</c:v>
                </c:pt>
                <c:pt idx="386">
                  <c:v>0.1291100023776667</c:v>
                </c:pt>
                <c:pt idx="387">
                  <c:v>0.12862879140258093</c:v>
                </c:pt>
                <c:pt idx="388">
                  <c:v>0.11517105389903348</c:v>
                </c:pt>
                <c:pt idx="389">
                  <c:v>0.10032581725074334</c:v>
                </c:pt>
                <c:pt idx="390">
                  <c:v>0.10536827635564329</c:v>
                </c:pt>
                <c:pt idx="391">
                  <c:v>9.6006556839837567E-2</c:v>
                </c:pt>
                <c:pt idx="392">
                  <c:v>9.3121798885016052E-2</c:v>
                </c:pt>
                <c:pt idx="393">
                  <c:v>8.2492555591073491E-2</c:v>
                </c:pt>
                <c:pt idx="394">
                  <c:v>7.0340928885667481E-2</c:v>
                </c:pt>
                <c:pt idx="395">
                  <c:v>5.7198714018024094E-2</c:v>
                </c:pt>
                <c:pt idx="396">
                  <c:v>3.9718107851986997E-2</c:v>
                </c:pt>
                <c:pt idx="397">
                  <c:v>3.8664700365443373E-2</c:v>
                </c:pt>
                <c:pt idx="398">
                  <c:v>3.6973122570010751E-2</c:v>
                </c:pt>
                <c:pt idx="399">
                  <c:v>3.5343587275644947E-2</c:v>
                </c:pt>
                <c:pt idx="400">
                  <c:v>3.2201674804727673E-2</c:v>
                </c:pt>
                <c:pt idx="401">
                  <c:v>1.8501578942976979E-2</c:v>
                </c:pt>
                <c:pt idx="402">
                  <c:v>2.0886803764048483E-2</c:v>
                </c:pt>
                <c:pt idx="403">
                  <c:v>3.292410806108103E-2</c:v>
                </c:pt>
                <c:pt idx="404">
                  <c:v>3.4003824882146837E-2</c:v>
                </c:pt>
                <c:pt idx="405">
                  <c:v>4.4169336372149676E-2</c:v>
                </c:pt>
                <c:pt idx="406">
                  <c:v>6.0946394920877354E-2</c:v>
                </c:pt>
                <c:pt idx="407">
                  <c:v>6.1622699680491333E-2</c:v>
                </c:pt>
                <c:pt idx="408">
                  <c:v>8.0125900327841948E-2</c:v>
                </c:pt>
                <c:pt idx="409">
                  <c:v>7.7207979131864668E-2</c:v>
                </c:pt>
                <c:pt idx="410">
                  <c:v>9.3098358348824101E-2</c:v>
                </c:pt>
                <c:pt idx="411">
                  <c:v>8.804449366401397E-2</c:v>
                </c:pt>
                <c:pt idx="412">
                  <c:v>8.8954125844852419E-2</c:v>
                </c:pt>
                <c:pt idx="413">
                  <c:v>9.1073799889466039E-2</c:v>
                </c:pt>
                <c:pt idx="414">
                  <c:v>0.11076494139204164</c:v>
                </c:pt>
                <c:pt idx="415">
                  <c:v>0.12977024793616163</c:v>
                </c:pt>
                <c:pt idx="416">
                  <c:v>0.11050600416088942</c:v>
                </c:pt>
                <c:pt idx="417">
                  <c:v>9.4361509592007842E-2</c:v>
                </c:pt>
                <c:pt idx="418">
                  <c:v>9.181065142089774E-2</c:v>
                </c:pt>
                <c:pt idx="419">
                  <c:v>8.1111157503027831E-2</c:v>
                </c:pt>
                <c:pt idx="420">
                  <c:v>0.1001451754049814</c:v>
                </c:pt>
                <c:pt idx="421">
                  <c:v>0.10959913026488788</c:v>
                </c:pt>
                <c:pt idx="422">
                  <c:v>9.0437433923010235E-2</c:v>
                </c:pt>
                <c:pt idx="423">
                  <c:v>7.6789988890896083E-2</c:v>
                </c:pt>
                <c:pt idx="424">
                  <c:v>7.1609865295433006E-2</c:v>
                </c:pt>
                <c:pt idx="425">
                  <c:v>7.6857792028631536E-2</c:v>
                </c:pt>
                <c:pt idx="426">
                  <c:v>8.0242022267562704E-2</c:v>
                </c:pt>
                <c:pt idx="427">
                  <c:v>6.550141969456412E-2</c:v>
                </c:pt>
                <c:pt idx="428">
                  <c:v>8.0822830525990957E-2</c:v>
                </c:pt>
                <c:pt idx="429">
                  <c:v>0.10001384257077825</c:v>
                </c:pt>
                <c:pt idx="430">
                  <c:v>9.7770433923393602E-2</c:v>
                </c:pt>
                <c:pt idx="431">
                  <c:v>0.10120060298502087</c:v>
                </c:pt>
                <c:pt idx="432">
                  <c:v>8.3711130569877043E-2</c:v>
                </c:pt>
                <c:pt idx="433">
                  <c:v>8.401541444269893E-2</c:v>
                </c:pt>
                <c:pt idx="434">
                  <c:v>7.8645502182498828E-2</c:v>
                </c:pt>
                <c:pt idx="435">
                  <c:v>5.9637485386509953E-2</c:v>
                </c:pt>
                <c:pt idx="436">
                  <c:v>6.1848649353992105E-2</c:v>
                </c:pt>
                <c:pt idx="437">
                  <c:v>4.9542843859413502E-2</c:v>
                </c:pt>
                <c:pt idx="438">
                  <c:v>4.9585365204707223E-2</c:v>
                </c:pt>
                <c:pt idx="439">
                  <c:v>5.771958685419469E-2</c:v>
                </c:pt>
                <c:pt idx="440">
                  <c:v>6.10576105303898E-2</c:v>
                </c:pt>
                <c:pt idx="441">
                  <c:v>8.0506461572910082E-2</c:v>
                </c:pt>
                <c:pt idx="442">
                  <c:v>7.71560041584059E-2</c:v>
                </c:pt>
                <c:pt idx="443">
                  <c:v>8.0853288324621297E-2</c:v>
                </c:pt>
                <c:pt idx="444">
                  <c:v>9.993726368546442E-2</c:v>
                </c:pt>
                <c:pt idx="445">
                  <c:v>0.11343463216393003</c:v>
                </c:pt>
                <c:pt idx="446">
                  <c:v>0.10114834742981751</c:v>
                </c:pt>
                <c:pt idx="447">
                  <c:v>0.10521854136983172</c:v>
                </c:pt>
                <c:pt idx="448">
                  <c:v>0.100943219644861</c:v>
                </c:pt>
                <c:pt idx="449">
                  <c:v>9.6962545701390623E-2</c:v>
                </c:pt>
                <c:pt idx="450">
                  <c:v>0.11439301939739058</c:v>
                </c:pt>
                <c:pt idx="451">
                  <c:v>0.12374928458945442</c:v>
                </c:pt>
                <c:pt idx="452">
                  <c:v>0.12174459970980991</c:v>
                </c:pt>
                <c:pt idx="453">
                  <c:v>0.10754354791581887</c:v>
                </c:pt>
                <c:pt idx="454">
                  <c:v>0.11186971097279291</c:v>
                </c:pt>
                <c:pt idx="455">
                  <c:v>0.1162004244631562</c:v>
                </c:pt>
                <c:pt idx="456">
                  <c:v>0.12557027714849622</c:v>
                </c:pt>
                <c:pt idx="457">
                  <c:v>0.1141657823186244</c:v>
                </c:pt>
                <c:pt idx="458">
                  <c:v>0.11254334873789289</c:v>
                </c:pt>
                <c:pt idx="459">
                  <c:v>0.13193331089129851</c:v>
                </c:pt>
                <c:pt idx="460">
                  <c:v>0.12632774617822085</c:v>
                </c:pt>
                <c:pt idx="461">
                  <c:v>0.12113890754321543</c:v>
                </c:pt>
                <c:pt idx="462">
                  <c:v>0.11441697018015647</c:v>
                </c:pt>
                <c:pt idx="463">
                  <c:v>0.104811639126538</c:v>
                </c:pt>
                <c:pt idx="464">
                  <c:v>0.10178152373876054</c:v>
                </c:pt>
                <c:pt idx="465">
                  <c:v>8.9255860680790014E-2</c:v>
                </c:pt>
                <c:pt idx="466">
                  <c:v>0.10057157240002682</c:v>
                </c:pt>
                <c:pt idx="467">
                  <c:v>0.10006204104907779</c:v>
                </c:pt>
                <c:pt idx="468">
                  <c:v>8.8776175025113466E-2</c:v>
                </c:pt>
                <c:pt idx="469">
                  <c:v>9.6167194415826843E-2</c:v>
                </c:pt>
                <c:pt idx="470">
                  <c:v>0.10066397780840389</c:v>
                </c:pt>
                <c:pt idx="471">
                  <c:v>8.4312040458850337E-2</c:v>
                </c:pt>
                <c:pt idx="472">
                  <c:v>7.6182399016330199E-2</c:v>
                </c:pt>
                <c:pt idx="473">
                  <c:v>7.0658337092140769E-2</c:v>
                </c:pt>
                <c:pt idx="474">
                  <c:v>6.3059911388009607E-2</c:v>
                </c:pt>
                <c:pt idx="475">
                  <c:v>4.5046058133140922E-2</c:v>
                </c:pt>
                <c:pt idx="476">
                  <c:v>3.0220157380119364E-2</c:v>
                </c:pt>
                <c:pt idx="477">
                  <c:v>2.2548676823657299E-2</c:v>
                </c:pt>
                <c:pt idx="478">
                  <c:v>4.6422347814884801E-3</c:v>
                </c:pt>
                <c:pt idx="479">
                  <c:v>4.6422347814884801E-3</c:v>
                </c:pt>
                <c:pt idx="480">
                  <c:v>4.6422347814884801E-3</c:v>
                </c:pt>
                <c:pt idx="481">
                  <c:v>4.0173123149904811E-3</c:v>
                </c:pt>
                <c:pt idx="482">
                  <c:v>4.0173123149904811E-3</c:v>
                </c:pt>
                <c:pt idx="483">
                  <c:v>1.2940319597187191E-2</c:v>
                </c:pt>
                <c:pt idx="484">
                  <c:v>2.829223914216808E-2</c:v>
                </c:pt>
                <c:pt idx="485">
                  <c:v>4.7889354897102443E-2</c:v>
                </c:pt>
                <c:pt idx="486">
                  <c:v>4.7210747319621583E-2</c:v>
                </c:pt>
                <c:pt idx="487">
                  <c:v>6.2725490591239969E-2</c:v>
                </c:pt>
                <c:pt idx="488">
                  <c:v>7.7735364637584792E-2</c:v>
                </c:pt>
                <c:pt idx="489">
                  <c:v>6.4843583311729916E-2</c:v>
                </c:pt>
                <c:pt idx="490">
                  <c:v>5.8344184290276761E-2</c:v>
                </c:pt>
                <c:pt idx="491">
                  <c:v>5.4855091255063625E-2</c:v>
                </c:pt>
                <c:pt idx="492">
                  <c:v>6.3507024305825735E-2</c:v>
                </c:pt>
                <c:pt idx="493">
                  <c:v>8.0903211658637453E-2</c:v>
                </c:pt>
                <c:pt idx="494">
                  <c:v>6.8347333450107892E-2</c:v>
                </c:pt>
                <c:pt idx="495">
                  <c:v>6.4178001300504578E-2</c:v>
                </c:pt>
                <c:pt idx="496">
                  <c:v>5.2251354600086827E-2</c:v>
                </c:pt>
                <c:pt idx="497">
                  <c:v>6.8093806573698082E-2</c:v>
                </c:pt>
                <c:pt idx="498">
                  <c:v>6.6066855244013289E-2</c:v>
                </c:pt>
                <c:pt idx="499">
                  <c:v>4.8619871788850202E-2</c:v>
                </c:pt>
                <c:pt idx="500">
                  <c:v>5.2834336876907216E-2</c:v>
                </c:pt>
                <c:pt idx="501">
                  <c:v>5.4554404845695188E-2</c:v>
                </c:pt>
                <c:pt idx="502">
                  <c:v>5.5483740271195688E-2</c:v>
                </c:pt>
                <c:pt idx="503">
                  <c:v>6.8785156440299616E-2</c:v>
                </c:pt>
                <c:pt idx="504">
                  <c:v>6.3493138228152918E-2</c:v>
                </c:pt>
                <c:pt idx="505">
                  <c:v>4.8074437735406171E-2</c:v>
                </c:pt>
                <c:pt idx="506">
                  <c:v>3.5209950378802368E-2</c:v>
                </c:pt>
                <c:pt idx="507">
                  <c:v>4.7731063071661237E-2</c:v>
                </c:pt>
                <c:pt idx="508">
                  <c:v>4.4020347140058216E-2</c:v>
                </c:pt>
                <c:pt idx="509">
                  <c:v>3.5891894458742274E-2</c:v>
                </c:pt>
                <c:pt idx="510">
                  <c:v>5.5625842838926784E-2</c:v>
                </c:pt>
                <c:pt idx="511">
                  <c:v>7.1657279526673001E-2</c:v>
                </c:pt>
                <c:pt idx="512">
                  <c:v>8.8509864555442949E-2</c:v>
                </c:pt>
                <c:pt idx="513">
                  <c:v>7.7773032453853516E-2</c:v>
                </c:pt>
                <c:pt idx="514">
                  <c:v>7.882887254896373E-2</c:v>
                </c:pt>
                <c:pt idx="515">
                  <c:v>9.5308381343379753E-2</c:v>
                </c:pt>
                <c:pt idx="516">
                  <c:v>0.10338376647489461</c:v>
                </c:pt>
                <c:pt idx="517">
                  <c:v>0.10663270185727505</c:v>
                </c:pt>
                <c:pt idx="518">
                  <c:v>9.3053554598540089E-2</c:v>
                </c:pt>
                <c:pt idx="519">
                  <c:v>9.7312826812434139E-2</c:v>
                </c:pt>
                <c:pt idx="520">
                  <c:v>0.11448284673388624</c:v>
                </c:pt>
                <c:pt idx="521">
                  <c:v>0.12080602007366975</c:v>
                </c:pt>
                <c:pt idx="522">
                  <c:v>0.13371098551914498</c:v>
                </c:pt>
                <c:pt idx="523">
                  <c:v>0.11793510635382452</c:v>
                </c:pt>
                <c:pt idx="524">
                  <c:v>0.13400411896862949</c:v>
                </c:pt>
                <c:pt idx="525">
                  <c:v>0.11769579144285343</c:v>
                </c:pt>
                <c:pt idx="526">
                  <c:v>0.13459447615755588</c:v>
                </c:pt>
                <c:pt idx="527">
                  <c:v>0.15004044072362699</c:v>
                </c:pt>
                <c:pt idx="528">
                  <c:v>0.14974130754838808</c:v>
                </c:pt>
                <c:pt idx="529">
                  <c:v>0.15281539522923085</c:v>
                </c:pt>
                <c:pt idx="530">
                  <c:v>0.15683139926960887</c:v>
                </c:pt>
                <c:pt idx="531">
                  <c:v>0.1455868531495047</c:v>
                </c:pt>
                <c:pt idx="532">
                  <c:v>0.16369488201049523</c:v>
                </c:pt>
                <c:pt idx="533">
                  <c:v>0.14953886283396262</c:v>
                </c:pt>
                <c:pt idx="534">
                  <c:v>0.14067180242131783</c:v>
                </c:pt>
                <c:pt idx="535">
                  <c:v>0.12852233894830342</c:v>
                </c:pt>
                <c:pt idx="536">
                  <c:v>0.13579036820282897</c:v>
                </c:pt>
                <c:pt idx="537">
                  <c:v>0.1209515685421985</c:v>
                </c:pt>
                <c:pt idx="538">
                  <c:v>0.13696333981614847</c:v>
                </c:pt>
                <c:pt idx="539">
                  <c:v>0.12782617025462722</c:v>
                </c:pt>
                <c:pt idx="540">
                  <c:v>0.13114112326993069</c:v>
                </c:pt>
                <c:pt idx="541">
                  <c:v>0.14983547672906605</c:v>
                </c:pt>
                <c:pt idx="542">
                  <c:v>0.13736712129728806</c:v>
                </c:pt>
                <c:pt idx="543">
                  <c:v>0.13168427858515261</c:v>
                </c:pt>
                <c:pt idx="544">
                  <c:v>0.12732698485845692</c:v>
                </c:pt>
                <c:pt idx="545">
                  <c:v>0.11415474401363916</c:v>
                </c:pt>
                <c:pt idx="546">
                  <c:v>0.13234251159604801</c:v>
                </c:pt>
                <c:pt idx="547">
                  <c:v>0.11820876814069649</c:v>
                </c:pt>
                <c:pt idx="548">
                  <c:v>0.11058675000309363</c:v>
                </c:pt>
                <c:pt idx="549">
                  <c:v>0.11176756891143196</c:v>
                </c:pt>
                <c:pt idx="550">
                  <c:v>0.12972863268980772</c:v>
                </c:pt>
                <c:pt idx="551">
                  <c:v>0.11391659320109082</c:v>
                </c:pt>
                <c:pt idx="552">
                  <c:v>9.8877101798370517E-2</c:v>
                </c:pt>
                <c:pt idx="553">
                  <c:v>9.1387478938711672E-2</c:v>
                </c:pt>
                <c:pt idx="554">
                  <c:v>9.3170714357640891E-2</c:v>
                </c:pt>
                <c:pt idx="555">
                  <c:v>8.8713971123382376E-2</c:v>
                </c:pt>
                <c:pt idx="556">
                  <c:v>8.6647401373230487E-2</c:v>
                </c:pt>
                <c:pt idx="557">
                  <c:v>0.10388676627186752</c:v>
                </c:pt>
                <c:pt idx="558">
                  <c:v>8.9255252813103522E-2</c:v>
                </c:pt>
                <c:pt idx="559">
                  <c:v>7.2067915818476852E-2</c:v>
                </c:pt>
                <c:pt idx="560">
                  <c:v>5.5183260324419656E-2</c:v>
                </c:pt>
                <c:pt idx="561">
                  <c:v>5.7174950223118658E-2</c:v>
                </c:pt>
                <c:pt idx="562">
                  <c:v>7.2443709774407575E-2</c:v>
                </c:pt>
                <c:pt idx="563">
                  <c:v>8.2091718453962362E-2</c:v>
                </c:pt>
                <c:pt idx="564">
                  <c:v>7.8616528938330849E-2</c:v>
                </c:pt>
                <c:pt idx="565">
                  <c:v>9.7103445438064817E-2</c:v>
                </c:pt>
                <c:pt idx="566">
                  <c:v>9.0461597906906541E-2</c:v>
                </c:pt>
                <c:pt idx="567">
                  <c:v>0.10987790180962195</c:v>
                </c:pt>
                <c:pt idx="568">
                  <c:v>0.1201983859938361</c:v>
                </c:pt>
                <c:pt idx="569">
                  <c:v>0.11048538410733598</c:v>
                </c:pt>
                <c:pt idx="570">
                  <c:v>9.4984421461781696E-2</c:v>
                </c:pt>
                <c:pt idx="571">
                  <c:v>0.10911360601366688</c:v>
                </c:pt>
                <c:pt idx="572">
                  <c:v>0.12323500608911135</c:v>
                </c:pt>
                <c:pt idx="573">
                  <c:v>0.12305920143942493</c:v>
                </c:pt>
                <c:pt idx="574">
                  <c:v>0.13954347364510053</c:v>
                </c:pt>
                <c:pt idx="575">
                  <c:v>0.12340818304555193</c:v>
                </c:pt>
                <c:pt idx="576">
                  <c:v>0.10916536329393456</c:v>
                </c:pt>
                <c:pt idx="577">
                  <c:v>0.10005736420462828</c:v>
                </c:pt>
                <c:pt idx="578">
                  <c:v>8.2109231883813943E-2</c:v>
                </c:pt>
                <c:pt idx="579">
                  <c:v>9.6058047736387264E-2</c:v>
                </c:pt>
                <c:pt idx="580">
                  <c:v>0.11421191631370173</c:v>
                </c:pt>
                <c:pt idx="581">
                  <c:v>0.11172813389827091</c:v>
                </c:pt>
                <c:pt idx="582">
                  <c:v>0.10104545186163238</c:v>
                </c:pt>
                <c:pt idx="583">
                  <c:v>9.6545057473577944E-2</c:v>
                </c:pt>
                <c:pt idx="584">
                  <c:v>8.7821330572781117E-2</c:v>
                </c:pt>
                <c:pt idx="585">
                  <c:v>8.4149295373015853E-2</c:v>
                </c:pt>
                <c:pt idx="586">
                  <c:v>9.9154382751803286E-2</c:v>
                </c:pt>
                <c:pt idx="587">
                  <c:v>9.7067413506179853E-2</c:v>
                </c:pt>
                <c:pt idx="588">
                  <c:v>8.4675239234869221E-2</c:v>
                </c:pt>
                <c:pt idx="589">
                  <c:v>9.0712935672040029E-2</c:v>
                </c:pt>
                <c:pt idx="590">
                  <c:v>0.10841800987484379</c:v>
                </c:pt>
                <c:pt idx="591">
                  <c:v>0.12513817020925089</c:v>
                </c:pt>
                <c:pt idx="592">
                  <c:v>0.1147777470017715</c:v>
                </c:pt>
                <c:pt idx="593">
                  <c:v>0.11601379575411984</c:v>
                </c:pt>
                <c:pt idx="594">
                  <c:v>0.11995047981985522</c:v>
                </c:pt>
                <c:pt idx="595">
                  <c:v>0.13449812847877263</c:v>
                </c:pt>
                <c:pt idx="596">
                  <c:v>0.12752115749614054</c:v>
                </c:pt>
                <c:pt idx="597">
                  <c:v>0.11645888426484126</c:v>
                </c:pt>
                <c:pt idx="598">
                  <c:v>0.12470832212726884</c:v>
                </c:pt>
                <c:pt idx="599">
                  <c:v>0.13786467903238558</c:v>
                </c:pt>
                <c:pt idx="600">
                  <c:v>0.12154050264859857</c:v>
                </c:pt>
                <c:pt idx="601">
                  <c:v>0.1155480547302425</c:v>
                </c:pt>
                <c:pt idx="602">
                  <c:v>0.12101158604136647</c:v>
                </c:pt>
                <c:pt idx="603">
                  <c:v>0.13855524024878882</c:v>
                </c:pt>
                <c:pt idx="604">
                  <c:v>0.15037741543379696</c:v>
                </c:pt>
                <c:pt idx="605">
                  <c:v>0.16368706893767038</c:v>
                </c:pt>
                <c:pt idx="606">
                  <c:v>0.16061472522445264</c:v>
                </c:pt>
                <c:pt idx="607">
                  <c:v>0.16694811862919473</c:v>
                </c:pt>
                <c:pt idx="608">
                  <c:v>0.18445191645754899</c:v>
                </c:pt>
                <c:pt idx="609">
                  <c:v>0.1779335788313583</c:v>
                </c:pt>
                <c:pt idx="610">
                  <c:v>0.18791867370194779</c:v>
                </c:pt>
                <c:pt idx="611">
                  <c:v>0.20615704101061239</c:v>
                </c:pt>
                <c:pt idx="612">
                  <c:v>0.21625695820005331</c:v>
                </c:pt>
                <c:pt idx="613">
                  <c:v>0.20690069420685578</c:v>
                </c:pt>
                <c:pt idx="614">
                  <c:v>0.18900121126045558</c:v>
                </c:pt>
                <c:pt idx="615">
                  <c:v>0.18476950717708795</c:v>
                </c:pt>
                <c:pt idx="616">
                  <c:v>0.19976516856743451</c:v>
                </c:pt>
                <c:pt idx="617">
                  <c:v>0.20044721558331755</c:v>
                </c:pt>
                <c:pt idx="618">
                  <c:v>0.21769890519144383</c:v>
                </c:pt>
                <c:pt idx="619">
                  <c:v>0.19996173198085054</c:v>
                </c:pt>
                <c:pt idx="620">
                  <c:v>0.20842013762899617</c:v>
                </c:pt>
                <c:pt idx="621">
                  <c:v>0.21146975911797347</c:v>
                </c:pt>
                <c:pt idx="622">
                  <c:v>0.20434537520523044</c:v>
                </c:pt>
                <c:pt idx="623">
                  <c:v>0.19291347937335881</c:v>
                </c:pt>
                <c:pt idx="624">
                  <c:v>0.18514090332608973</c:v>
                </c:pt>
                <c:pt idx="625">
                  <c:v>0.19846555028701343</c:v>
                </c:pt>
                <c:pt idx="626">
                  <c:v>0.19795949343710764</c:v>
                </c:pt>
                <c:pt idx="627">
                  <c:v>0.21131668252027927</c:v>
                </c:pt>
                <c:pt idx="628">
                  <c:v>0.2214165199455721</c:v>
                </c:pt>
                <c:pt idx="629">
                  <c:v>0.22042438762126176</c:v>
                </c:pt>
                <c:pt idx="630">
                  <c:v>0.21814938286682617</c:v>
                </c:pt>
                <c:pt idx="631">
                  <c:v>0.22692330357091345</c:v>
                </c:pt>
                <c:pt idx="632">
                  <c:v>0.22016341750314469</c:v>
                </c:pt>
                <c:pt idx="633">
                  <c:v>0.21771209236749886</c:v>
                </c:pt>
                <c:pt idx="634">
                  <c:v>0.22421716085912849</c:v>
                </c:pt>
                <c:pt idx="635">
                  <c:v>0.21719467939092618</c:v>
                </c:pt>
                <c:pt idx="636">
                  <c:v>0.21402067523049961</c:v>
                </c:pt>
                <c:pt idx="637">
                  <c:v>0.19513677328780171</c:v>
                </c:pt>
                <c:pt idx="638">
                  <c:v>0.203575805052542</c:v>
                </c:pt>
                <c:pt idx="639">
                  <c:v>0.20635023975009301</c:v>
                </c:pt>
                <c:pt idx="640">
                  <c:v>0.19133956134679514</c:v>
                </c:pt>
                <c:pt idx="641">
                  <c:v>0.18802509996635366</c:v>
                </c:pt>
                <c:pt idx="642">
                  <c:v>0.19997266003940628</c:v>
                </c:pt>
                <c:pt idx="643">
                  <c:v>0.20539233721676065</c:v>
                </c:pt>
                <c:pt idx="644">
                  <c:v>0.21295831820133385</c:v>
                </c:pt>
                <c:pt idx="645">
                  <c:v>0.22036878818633673</c:v>
                </c:pt>
                <c:pt idx="646">
                  <c:v>0.22195743722156763</c:v>
                </c:pt>
                <c:pt idx="647">
                  <c:v>0.22280121378111273</c:v>
                </c:pt>
                <c:pt idx="648">
                  <c:v>0.20487178998525168</c:v>
                </c:pt>
                <c:pt idx="649">
                  <c:v>0.20560721045933042</c:v>
                </c:pt>
                <c:pt idx="650">
                  <c:v>0.22068336365153474</c:v>
                </c:pt>
                <c:pt idx="651">
                  <c:v>0.22610183876545487</c:v>
                </c:pt>
                <c:pt idx="652">
                  <c:v>0.24428565678323386</c:v>
                </c:pt>
                <c:pt idx="653">
                  <c:v>0.22808382425620782</c:v>
                </c:pt>
                <c:pt idx="654">
                  <c:v>0.2208725883019034</c:v>
                </c:pt>
                <c:pt idx="655">
                  <c:v>0.2362502549374576</c:v>
                </c:pt>
                <c:pt idx="656">
                  <c:v>0.21908995008094478</c:v>
                </c:pt>
                <c:pt idx="657">
                  <c:v>0.22367903519460225</c:v>
                </c:pt>
                <c:pt idx="658">
                  <c:v>0.22341512388301618</c:v>
                </c:pt>
                <c:pt idx="659">
                  <c:v>0.22903315511044264</c:v>
                </c:pt>
                <c:pt idx="660">
                  <c:v>0.21806274442988022</c:v>
                </c:pt>
                <c:pt idx="661">
                  <c:v>0.23080708288426269</c:v>
                </c:pt>
                <c:pt idx="662">
                  <c:v>0.21298292104330707</c:v>
                </c:pt>
                <c:pt idx="663">
                  <c:v>0.21891006421097164</c:v>
                </c:pt>
                <c:pt idx="664">
                  <c:v>0.23848173867869646</c:v>
                </c:pt>
                <c:pt idx="665">
                  <c:v>0.24440493897592644</c:v>
                </c:pt>
                <c:pt idx="666">
                  <c:v>0.22903134353781779</c:v>
                </c:pt>
                <c:pt idx="667">
                  <c:v>0.24547101393594464</c:v>
                </c:pt>
                <c:pt idx="668">
                  <c:v>0.24843079843908819</c:v>
                </c:pt>
                <c:pt idx="669">
                  <c:v>0.26653294619140289</c:v>
                </c:pt>
                <c:pt idx="670">
                  <c:v>0.26491378912260743</c:v>
                </c:pt>
                <c:pt idx="671">
                  <c:v>0.26822097151807234</c:v>
                </c:pt>
                <c:pt idx="672">
                  <c:v>0.27771271698821115</c:v>
                </c:pt>
                <c:pt idx="673">
                  <c:v>0.28894012435448391</c:v>
                </c:pt>
                <c:pt idx="674">
                  <c:v>0.29440714573737792</c:v>
                </c:pt>
                <c:pt idx="675">
                  <c:v>0.2892097335284457</c:v>
                </c:pt>
                <c:pt idx="676">
                  <c:v>0.30811612244596182</c:v>
                </c:pt>
                <c:pt idx="677">
                  <c:v>0.29024188663953926</c:v>
                </c:pt>
                <c:pt idx="678">
                  <c:v>0.30231598148008415</c:v>
                </c:pt>
                <c:pt idx="679">
                  <c:v>0.30830014533563466</c:v>
                </c:pt>
                <c:pt idx="680">
                  <c:v>0.32662498499580872</c:v>
                </c:pt>
                <c:pt idx="681">
                  <c:v>0.33559200258864919</c:v>
                </c:pt>
                <c:pt idx="682">
                  <c:v>0.34365215455575582</c:v>
                </c:pt>
                <c:pt idx="683">
                  <c:v>0.35003391840321957</c:v>
                </c:pt>
                <c:pt idx="684">
                  <c:v>0.33051595761409858</c:v>
                </c:pt>
                <c:pt idx="685">
                  <c:v>0.34585699477619763</c:v>
                </c:pt>
                <c:pt idx="686">
                  <c:v>0.34226004828080686</c:v>
                </c:pt>
                <c:pt idx="687">
                  <c:v>0.35058856444205083</c:v>
                </c:pt>
                <c:pt idx="688">
                  <c:v>0.33126620164541026</c:v>
                </c:pt>
                <c:pt idx="689">
                  <c:v>0.34605793708356819</c:v>
                </c:pt>
                <c:pt idx="690">
                  <c:v>0.32871697064047783</c:v>
                </c:pt>
                <c:pt idx="691">
                  <c:v>0.31406119899869239</c:v>
                </c:pt>
                <c:pt idx="692">
                  <c:v>0.30799959431244039</c:v>
                </c:pt>
                <c:pt idx="693">
                  <c:v>0.28841513180783024</c:v>
                </c:pt>
                <c:pt idx="694">
                  <c:v>0.29413752995153114</c:v>
                </c:pt>
                <c:pt idx="695">
                  <c:v>0.28279296053495012</c:v>
                </c:pt>
                <c:pt idx="696">
                  <c:v>0.27275638033481014</c:v>
                </c:pt>
                <c:pt idx="697">
                  <c:v>0.26349188426490555</c:v>
                </c:pt>
                <c:pt idx="698">
                  <c:v>0.25586181415523562</c:v>
                </c:pt>
                <c:pt idx="699">
                  <c:v>0.27144501970264895</c:v>
                </c:pt>
                <c:pt idx="700">
                  <c:v>0.27093466668761618</c:v>
                </c:pt>
                <c:pt idx="701">
                  <c:v>0.25861880394662434</c:v>
                </c:pt>
                <c:pt idx="702">
                  <c:v>0.27046872656466198</c:v>
                </c:pt>
                <c:pt idx="703">
                  <c:v>0.25170312118381588</c:v>
                </c:pt>
                <c:pt idx="704">
                  <c:v>0.24003247055317994</c:v>
                </c:pt>
                <c:pt idx="705">
                  <c:v>0.22055722474625247</c:v>
                </c:pt>
                <c:pt idx="706">
                  <c:v>0.21967868702649124</c:v>
                </c:pt>
                <c:pt idx="707">
                  <c:v>0.23582140777153901</c:v>
                </c:pt>
                <c:pt idx="708">
                  <c:v>0.25275658084924801</c:v>
                </c:pt>
                <c:pt idx="709">
                  <c:v>0.26242778510499476</c:v>
                </c:pt>
                <c:pt idx="710">
                  <c:v>0.25041481699485951</c:v>
                </c:pt>
                <c:pt idx="711">
                  <c:v>0.26453840460510986</c:v>
                </c:pt>
                <c:pt idx="712">
                  <c:v>0.2732017303424959</c:v>
                </c:pt>
                <c:pt idx="713">
                  <c:v>0.25438647590952557</c:v>
                </c:pt>
                <c:pt idx="714">
                  <c:v>0.26420651255817218</c:v>
                </c:pt>
                <c:pt idx="715">
                  <c:v>0.26998998412644221</c:v>
                </c:pt>
                <c:pt idx="716">
                  <c:v>0.26406759490423887</c:v>
                </c:pt>
                <c:pt idx="717">
                  <c:v>0.26600104761693794</c:v>
                </c:pt>
                <c:pt idx="718">
                  <c:v>0.2687703578830703</c:v>
                </c:pt>
                <c:pt idx="719">
                  <c:v>0.27637328063890643</c:v>
                </c:pt>
                <c:pt idx="720">
                  <c:v>0.29013034729544318</c:v>
                </c:pt>
                <c:pt idx="721">
                  <c:v>0.30424892506861595</c:v>
                </c:pt>
                <c:pt idx="722">
                  <c:v>0.31270828570883324</c:v>
                </c:pt>
                <c:pt idx="723">
                  <c:v>0.31713913222930673</c:v>
                </c:pt>
                <c:pt idx="724">
                  <c:v>0.33625559053765264</c:v>
                </c:pt>
                <c:pt idx="725">
                  <c:v>0.34859702368870188</c:v>
                </c:pt>
                <c:pt idx="726">
                  <c:v>0.34563693677306556</c:v>
                </c:pt>
                <c:pt idx="727">
                  <c:v>0.33722701928016063</c:v>
                </c:pt>
                <c:pt idx="728">
                  <c:v>0.3272318211265362</c:v>
                </c:pt>
                <c:pt idx="729">
                  <c:v>0.33875094133819311</c:v>
                </c:pt>
                <c:pt idx="730">
                  <c:v>0.33575561852058777</c:v>
                </c:pt>
                <c:pt idx="731">
                  <c:v>0.3214256126399313</c:v>
                </c:pt>
                <c:pt idx="732">
                  <c:v>0.31143758337673255</c:v>
                </c:pt>
                <c:pt idx="733">
                  <c:v>0.32710522131682729</c:v>
                </c:pt>
                <c:pt idx="734">
                  <c:v>0.34351674394533649</c:v>
                </c:pt>
                <c:pt idx="735">
                  <c:v>0.3558039691660051</c:v>
                </c:pt>
                <c:pt idx="736">
                  <c:v>0.34000908681303504</c:v>
                </c:pt>
                <c:pt idx="737">
                  <c:v>0.32089964348799832</c:v>
                </c:pt>
                <c:pt idx="738">
                  <c:v>0.30731281303953667</c:v>
                </c:pt>
                <c:pt idx="739">
                  <c:v>0.29219300133747916</c:v>
                </c:pt>
                <c:pt idx="740">
                  <c:v>0.28470858569361418</c:v>
                </c:pt>
                <c:pt idx="741">
                  <c:v>0.28124981093094042</c:v>
                </c:pt>
                <c:pt idx="742">
                  <c:v>0.27248399529369577</c:v>
                </c:pt>
                <c:pt idx="743">
                  <c:v>0.28292982895250074</c:v>
                </c:pt>
                <c:pt idx="744">
                  <c:v>0.29804471881746913</c:v>
                </c:pt>
                <c:pt idx="745">
                  <c:v>0.2922406228768677</c:v>
                </c:pt>
                <c:pt idx="746">
                  <c:v>0.29583732434400783</c:v>
                </c:pt>
                <c:pt idx="747">
                  <c:v>0.27881541793034531</c:v>
                </c:pt>
                <c:pt idx="748">
                  <c:v>0.25967109931998811</c:v>
                </c:pt>
                <c:pt idx="749">
                  <c:v>0.27770212078055717</c:v>
                </c:pt>
                <c:pt idx="750">
                  <c:v>0.28410125114225648</c:v>
                </c:pt>
                <c:pt idx="751">
                  <c:v>0.30094586155237263</c:v>
                </c:pt>
                <c:pt idx="752">
                  <c:v>0.29852481185719953</c:v>
                </c:pt>
                <c:pt idx="753">
                  <c:v>0.27904227629178852</c:v>
                </c:pt>
                <c:pt idx="754">
                  <c:v>0.27874071808505962</c:v>
                </c:pt>
                <c:pt idx="755">
                  <c:v>0.29146356774249627</c:v>
                </c:pt>
                <c:pt idx="756">
                  <c:v>0.30751957717470957</c:v>
                </c:pt>
                <c:pt idx="757">
                  <c:v>0.31717646516433301</c:v>
                </c:pt>
                <c:pt idx="758">
                  <c:v>0.30896606042877511</c:v>
                </c:pt>
                <c:pt idx="759">
                  <c:v>0.30156537374653947</c:v>
                </c:pt>
                <c:pt idx="760">
                  <c:v>0.31021503053590882</c:v>
                </c:pt>
                <c:pt idx="761">
                  <c:v>0.30315401439904938</c:v>
                </c:pt>
                <c:pt idx="762">
                  <c:v>0.28986759427363645</c:v>
                </c:pt>
                <c:pt idx="763">
                  <c:v>0.29161479748960939</c:v>
                </c:pt>
                <c:pt idx="764">
                  <c:v>0.28435032298805646</c:v>
                </c:pt>
                <c:pt idx="765">
                  <c:v>0.30206418894141651</c:v>
                </c:pt>
                <c:pt idx="766">
                  <c:v>0.30812881125246416</c:v>
                </c:pt>
                <c:pt idx="767">
                  <c:v>0.31588851449890609</c:v>
                </c:pt>
                <c:pt idx="768">
                  <c:v>0.30421866000100312</c:v>
                </c:pt>
                <c:pt idx="769">
                  <c:v>0.30367352008932674</c:v>
                </c:pt>
                <c:pt idx="770">
                  <c:v>0.29295070702115383</c:v>
                </c:pt>
                <c:pt idx="771">
                  <c:v>0.31105678787985619</c:v>
                </c:pt>
                <c:pt idx="772">
                  <c:v>0.32156433163857923</c:v>
                </c:pt>
                <c:pt idx="773">
                  <c:v>0.30551001888856427</c:v>
                </c:pt>
                <c:pt idx="774">
                  <c:v>0.30986371163959964</c:v>
                </c:pt>
                <c:pt idx="775">
                  <c:v>0.32504261185387784</c:v>
                </c:pt>
                <c:pt idx="776">
                  <c:v>0.32060881090322962</c:v>
                </c:pt>
                <c:pt idx="777">
                  <c:v>0.3109696209225199</c:v>
                </c:pt>
                <c:pt idx="778">
                  <c:v>0.29161500228051007</c:v>
                </c:pt>
                <c:pt idx="779">
                  <c:v>0.27767583770425514</c:v>
                </c:pt>
                <c:pt idx="780">
                  <c:v>0.28881340619369217</c:v>
                </c:pt>
                <c:pt idx="781">
                  <c:v>0.3046955999322587</c:v>
                </c:pt>
                <c:pt idx="782">
                  <c:v>0.31012042361395636</c:v>
                </c:pt>
                <c:pt idx="783">
                  <c:v>0.30090398417068837</c:v>
                </c:pt>
                <c:pt idx="784">
                  <c:v>0.28755771025841692</c:v>
                </c:pt>
                <c:pt idx="785">
                  <c:v>0.29434399561203456</c:v>
                </c:pt>
                <c:pt idx="786">
                  <c:v>0.29578246897292793</c:v>
                </c:pt>
                <c:pt idx="787">
                  <c:v>0.29498123325995701</c:v>
                </c:pt>
                <c:pt idx="788">
                  <c:v>0.27661386899339829</c:v>
                </c:pt>
                <c:pt idx="789">
                  <c:v>0.26063217460116828</c:v>
                </c:pt>
                <c:pt idx="790">
                  <c:v>0.25027959473607908</c:v>
                </c:pt>
                <c:pt idx="791">
                  <c:v>0.24591144281184629</c:v>
                </c:pt>
                <c:pt idx="792">
                  <c:v>0.25294789913708099</c:v>
                </c:pt>
                <c:pt idx="793">
                  <c:v>0.23592034648555701</c:v>
                </c:pt>
                <c:pt idx="794">
                  <c:v>0.22601844809039254</c:v>
                </c:pt>
                <c:pt idx="795">
                  <c:v>0.23547184530448079</c:v>
                </c:pt>
                <c:pt idx="796">
                  <c:v>0.23290998179670105</c:v>
                </c:pt>
                <c:pt idx="797">
                  <c:v>0.244436644150478</c:v>
                </c:pt>
                <c:pt idx="798">
                  <c:v>0.26267528664212536</c:v>
                </c:pt>
                <c:pt idx="799">
                  <c:v>0.27640111647380389</c:v>
                </c:pt>
                <c:pt idx="800">
                  <c:v>0.2682876653670459</c:v>
                </c:pt>
                <c:pt idx="801">
                  <c:v>0.26164427127583728</c:v>
                </c:pt>
                <c:pt idx="802">
                  <c:v>0.25085261511070245</c:v>
                </c:pt>
                <c:pt idx="803">
                  <c:v>0.25074937074592796</c:v>
                </c:pt>
                <c:pt idx="804">
                  <c:v>0.25631908216437232</c:v>
                </c:pt>
                <c:pt idx="805">
                  <c:v>0.26560359607314438</c:v>
                </c:pt>
                <c:pt idx="806">
                  <c:v>0.26155745323182761</c:v>
                </c:pt>
                <c:pt idx="807">
                  <c:v>0.28057582643318035</c:v>
                </c:pt>
                <c:pt idx="808">
                  <c:v>0.29569747898074811</c:v>
                </c:pt>
                <c:pt idx="809">
                  <c:v>0.30593036880515601</c:v>
                </c:pt>
                <c:pt idx="810">
                  <c:v>0.29803212781880789</c:v>
                </c:pt>
                <c:pt idx="811">
                  <c:v>0.28549653028396121</c:v>
                </c:pt>
                <c:pt idx="812">
                  <c:v>0.29629732734130593</c:v>
                </c:pt>
                <c:pt idx="813">
                  <c:v>0.28357296651823427</c:v>
                </c:pt>
                <c:pt idx="814">
                  <c:v>0.27309551371794566</c:v>
                </c:pt>
                <c:pt idx="815">
                  <c:v>0.27731983643258612</c:v>
                </c:pt>
                <c:pt idx="816">
                  <c:v>0.26588086832555602</c:v>
                </c:pt>
                <c:pt idx="817">
                  <c:v>0.28351520691330562</c:v>
                </c:pt>
                <c:pt idx="818">
                  <c:v>0.27030410406659922</c:v>
                </c:pt>
                <c:pt idx="819">
                  <c:v>0.26584911221184726</c:v>
                </c:pt>
                <c:pt idx="820">
                  <c:v>0.27157779924792391</c:v>
                </c:pt>
                <c:pt idx="821">
                  <c:v>0.25407886803607788</c:v>
                </c:pt>
                <c:pt idx="822">
                  <c:v>0.2569419214378692</c:v>
                </c:pt>
                <c:pt idx="823">
                  <c:v>0.27051944865076921</c:v>
                </c:pt>
                <c:pt idx="824">
                  <c:v>0.2902042425659937</c:v>
                </c:pt>
                <c:pt idx="825">
                  <c:v>0.28918207314950617</c:v>
                </c:pt>
                <c:pt idx="826">
                  <c:v>0.29412802710909453</c:v>
                </c:pt>
                <c:pt idx="827">
                  <c:v>0.30687119764025445</c:v>
                </c:pt>
                <c:pt idx="828">
                  <c:v>0.29954570572918698</c:v>
                </c:pt>
                <c:pt idx="829">
                  <c:v>0.30567985005298043</c:v>
                </c:pt>
                <c:pt idx="830">
                  <c:v>0.32226001178544439</c:v>
                </c:pt>
                <c:pt idx="831">
                  <c:v>0.33816321899571106</c:v>
                </c:pt>
                <c:pt idx="832">
                  <c:v>0.34109826631234824</c:v>
                </c:pt>
                <c:pt idx="833">
                  <c:v>0.32228409964700583</c:v>
                </c:pt>
                <c:pt idx="834">
                  <c:v>0.33825031283304557</c:v>
                </c:pt>
                <c:pt idx="835">
                  <c:v>0.35314875130777446</c:v>
                </c:pt>
                <c:pt idx="836">
                  <c:v>0.33960246914540237</c:v>
                </c:pt>
                <c:pt idx="837">
                  <c:v>0.3481379369407302</c:v>
                </c:pt>
                <c:pt idx="838">
                  <c:v>0.3478661715446672</c:v>
                </c:pt>
                <c:pt idx="839">
                  <c:v>0.34440088749183995</c:v>
                </c:pt>
                <c:pt idx="840">
                  <c:v>0.33689374528191696</c:v>
                </c:pt>
                <c:pt idx="841">
                  <c:v>0.34981186581061646</c:v>
                </c:pt>
                <c:pt idx="842">
                  <c:v>0.3636376293570755</c:v>
                </c:pt>
                <c:pt idx="843">
                  <c:v>0.37485410830144222</c:v>
                </c:pt>
                <c:pt idx="844">
                  <c:v>0.36178625124903102</c:v>
                </c:pt>
                <c:pt idx="845">
                  <c:v>0.3630300542182579</c:v>
                </c:pt>
                <c:pt idx="846">
                  <c:v>0.35895695299400776</c:v>
                </c:pt>
                <c:pt idx="847">
                  <c:v>0.37149008865487265</c:v>
                </c:pt>
                <c:pt idx="848">
                  <c:v>0.35585534355549076</c:v>
                </c:pt>
                <c:pt idx="849">
                  <c:v>0.37384883636007554</c:v>
                </c:pt>
                <c:pt idx="850">
                  <c:v>0.36016080171813342</c:v>
                </c:pt>
                <c:pt idx="851">
                  <c:v>0.37708061167757634</c:v>
                </c:pt>
                <c:pt idx="852">
                  <c:v>0.39263184403398055</c:v>
                </c:pt>
                <c:pt idx="853">
                  <c:v>0.37634249445342283</c:v>
                </c:pt>
                <c:pt idx="854">
                  <c:v>0.39583165973037682</c:v>
                </c:pt>
                <c:pt idx="855">
                  <c:v>0.40435473572274616</c:v>
                </c:pt>
                <c:pt idx="856">
                  <c:v>0.39058253694850215</c:v>
                </c:pt>
                <c:pt idx="857">
                  <c:v>0.40107645528397057</c:v>
                </c:pt>
                <c:pt idx="858">
                  <c:v>0.38793878278041499</c:v>
                </c:pt>
                <c:pt idx="859">
                  <c:v>0.37190349986245869</c:v>
                </c:pt>
                <c:pt idx="860">
                  <c:v>0.38755169987806776</c:v>
                </c:pt>
                <c:pt idx="861">
                  <c:v>0.36827960910383584</c:v>
                </c:pt>
                <c:pt idx="862">
                  <c:v>0.38254490525823409</c:v>
                </c:pt>
                <c:pt idx="863">
                  <c:v>0.36645510357044198</c:v>
                </c:pt>
                <c:pt idx="864">
                  <c:v>0.3585014123600152</c:v>
                </c:pt>
                <c:pt idx="865">
                  <c:v>0.36321606327452344</c:v>
                </c:pt>
                <c:pt idx="866">
                  <c:v>0.37118316476783814</c:v>
                </c:pt>
                <c:pt idx="867">
                  <c:v>0.38326574163991395</c:v>
                </c:pt>
                <c:pt idx="868">
                  <c:v>0.38534306077049202</c:v>
                </c:pt>
                <c:pt idx="869">
                  <c:v>0.37703099644176152</c:v>
                </c:pt>
                <c:pt idx="870">
                  <c:v>0.35988506514616286</c:v>
                </c:pt>
                <c:pt idx="871">
                  <c:v>0.35379840865666667</c:v>
                </c:pt>
                <c:pt idx="872">
                  <c:v>0.34832399699983629</c:v>
                </c:pt>
                <c:pt idx="873">
                  <c:v>0.33020073493371982</c:v>
                </c:pt>
                <c:pt idx="874">
                  <c:v>0.31771739584488212</c:v>
                </c:pt>
                <c:pt idx="875">
                  <c:v>0.3253945109893171</c:v>
                </c:pt>
                <c:pt idx="876">
                  <c:v>0.32860744764781941</c:v>
                </c:pt>
                <c:pt idx="877">
                  <c:v>0.31684512217824817</c:v>
                </c:pt>
                <c:pt idx="878">
                  <c:v>0.32598824418928218</c:v>
                </c:pt>
                <c:pt idx="879">
                  <c:v>0.30812765806972719</c:v>
                </c:pt>
                <c:pt idx="880">
                  <c:v>0.32108301685183965</c:v>
                </c:pt>
                <c:pt idx="881">
                  <c:v>0.32886353750252562</c:v>
                </c:pt>
                <c:pt idx="882">
                  <c:v>0.34833145732549703</c:v>
                </c:pt>
                <c:pt idx="883">
                  <c:v>0.34774641642110998</c:v>
                </c:pt>
                <c:pt idx="884">
                  <c:v>0.36341253205942564</c:v>
                </c:pt>
                <c:pt idx="885">
                  <c:v>0.36055493249492943</c:v>
                </c:pt>
                <c:pt idx="886">
                  <c:v>0.35245368003532318</c:v>
                </c:pt>
                <c:pt idx="887">
                  <c:v>0.35936341300598051</c:v>
                </c:pt>
                <c:pt idx="888">
                  <c:v>0.34629712255491824</c:v>
                </c:pt>
                <c:pt idx="889">
                  <c:v>0.32778261387760549</c:v>
                </c:pt>
                <c:pt idx="890">
                  <c:v>0.32150361136504402</c:v>
                </c:pt>
                <c:pt idx="891">
                  <c:v>0.31713325860531577</c:v>
                </c:pt>
                <c:pt idx="892">
                  <c:v>0.3015881967497096</c:v>
                </c:pt>
                <c:pt idx="893">
                  <c:v>0.28785324854147459</c:v>
                </c:pt>
                <c:pt idx="894">
                  <c:v>0.3075511490083816</c:v>
                </c:pt>
                <c:pt idx="895">
                  <c:v>0.3152963948247301</c:v>
                </c:pt>
                <c:pt idx="896">
                  <c:v>0.31681598810498446</c:v>
                </c:pt>
                <c:pt idx="897">
                  <c:v>0.31273876566156145</c:v>
                </c:pt>
                <c:pt idx="898">
                  <c:v>0.29888872905579988</c:v>
                </c:pt>
                <c:pt idx="899">
                  <c:v>0.2870837918894914</c:v>
                </c:pt>
                <c:pt idx="900">
                  <c:v>0.28109388030167393</c:v>
                </c:pt>
                <c:pt idx="901">
                  <c:v>0.28904490308635655</c:v>
                </c:pt>
                <c:pt idx="902">
                  <c:v>0.30602068791301873</c:v>
                </c:pt>
                <c:pt idx="903">
                  <c:v>0.29940651095484094</c:v>
                </c:pt>
                <c:pt idx="904">
                  <c:v>0.30280105200633045</c:v>
                </c:pt>
                <c:pt idx="905">
                  <c:v>0.31732237396038432</c:v>
                </c:pt>
                <c:pt idx="906">
                  <c:v>0.32092786940881785</c:v>
                </c:pt>
                <c:pt idx="907">
                  <c:v>0.32326678202949211</c:v>
                </c:pt>
                <c:pt idx="908">
                  <c:v>0.33271228654321133</c:v>
                </c:pt>
                <c:pt idx="909">
                  <c:v>0.34206283867828019</c:v>
                </c:pt>
                <c:pt idx="910">
                  <c:v>0.32524075061289925</c:v>
                </c:pt>
                <c:pt idx="911">
                  <c:v>0.34452990160802177</c:v>
                </c:pt>
                <c:pt idx="912">
                  <c:v>0.34994102662797572</c:v>
                </c:pt>
                <c:pt idx="913">
                  <c:v>0.34656624518067314</c:v>
                </c:pt>
                <c:pt idx="914">
                  <c:v>0.36436923244647096</c:v>
                </c:pt>
                <c:pt idx="915">
                  <c:v>0.3583900904114416</c:v>
                </c:pt>
                <c:pt idx="916">
                  <c:v>0.3700248576386001</c:v>
                </c:pt>
                <c:pt idx="917">
                  <c:v>0.35410748679143406</c:v>
                </c:pt>
                <c:pt idx="918">
                  <c:v>0.35727115017839206</c:v>
                </c:pt>
                <c:pt idx="919">
                  <c:v>0.37647288406014445</c:v>
                </c:pt>
                <c:pt idx="920">
                  <c:v>0.36226762313699534</c:v>
                </c:pt>
                <c:pt idx="921">
                  <c:v>0.35281897860569816</c:v>
                </c:pt>
                <c:pt idx="922">
                  <c:v>0.36951885948197155</c:v>
                </c:pt>
                <c:pt idx="923">
                  <c:v>0.37469281512003183</c:v>
                </c:pt>
                <c:pt idx="924">
                  <c:v>0.37495082725626427</c:v>
                </c:pt>
                <c:pt idx="925">
                  <c:v>0.39264632662048249</c:v>
                </c:pt>
                <c:pt idx="926">
                  <c:v>0.41143257378823844</c:v>
                </c:pt>
                <c:pt idx="927">
                  <c:v>0.40154973223535223</c:v>
                </c:pt>
                <c:pt idx="928">
                  <c:v>0.39653792711245134</c:v>
                </c:pt>
                <c:pt idx="929">
                  <c:v>0.4144394753315096</c:v>
                </c:pt>
                <c:pt idx="930">
                  <c:v>0.42405410440857644</c:v>
                </c:pt>
                <c:pt idx="931">
                  <c:v>0.43629623770857051</c:v>
                </c:pt>
                <c:pt idx="932">
                  <c:v>0.45009487928128822</c:v>
                </c:pt>
                <c:pt idx="933">
                  <c:v>0.44763709421318854</c:v>
                </c:pt>
                <c:pt idx="934">
                  <c:v>0.4285839030208507</c:v>
                </c:pt>
                <c:pt idx="935">
                  <c:v>0.42736846808658635</c:v>
                </c:pt>
                <c:pt idx="936">
                  <c:v>0.43704704767379887</c:v>
                </c:pt>
                <c:pt idx="937">
                  <c:v>0.43073164364461952</c:v>
                </c:pt>
                <c:pt idx="938">
                  <c:v>0.4147538883269134</c:v>
                </c:pt>
                <c:pt idx="939">
                  <c:v>0.40927170538795027</c:v>
                </c:pt>
                <c:pt idx="940">
                  <c:v>0.42306813883946776</c:v>
                </c:pt>
                <c:pt idx="941">
                  <c:v>0.41978917361532808</c:v>
                </c:pt>
                <c:pt idx="942">
                  <c:v>0.41706085096606532</c:v>
                </c:pt>
                <c:pt idx="943">
                  <c:v>0.43362954625308342</c:v>
                </c:pt>
                <c:pt idx="944">
                  <c:v>0.43040212003503509</c:v>
                </c:pt>
                <c:pt idx="945">
                  <c:v>0.43411661002028984</c:v>
                </c:pt>
                <c:pt idx="946">
                  <c:v>0.43237804673039548</c:v>
                </c:pt>
                <c:pt idx="947">
                  <c:v>0.42018161419099931</c:v>
                </c:pt>
                <c:pt idx="948">
                  <c:v>0.40538162787720228</c:v>
                </c:pt>
                <c:pt idx="949">
                  <c:v>0.39882949543347379</c:v>
                </c:pt>
                <c:pt idx="950">
                  <c:v>0.39591973113038509</c:v>
                </c:pt>
                <c:pt idx="951">
                  <c:v>0.41171687245460464</c:v>
                </c:pt>
                <c:pt idx="952">
                  <c:v>0.42449650800716099</c:v>
                </c:pt>
                <c:pt idx="953">
                  <c:v>0.43142940755929748</c:v>
                </c:pt>
                <c:pt idx="954">
                  <c:v>0.44813542211119672</c:v>
                </c:pt>
                <c:pt idx="955">
                  <c:v>0.43167853633740166</c:v>
                </c:pt>
                <c:pt idx="956">
                  <c:v>0.42098806751434675</c:v>
                </c:pt>
                <c:pt idx="957">
                  <c:v>0.43948095890198813</c:v>
                </c:pt>
                <c:pt idx="958">
                  <c:v>0.4317256652223348</c:v>
                </c:pt>
                <c:pt idx="959">
                  <c:v>0.43411720856826114</c:v>
                </c:pt>
                <c:pt idx="960">
                  <c:v>0.41953181705697096</c:v>
                </c:pt>
                <c:pt idx="961">
                  <c:v>0.41122398694281748</c:v>
                </c:pt>
                <c:pt idx="962">
                  <c:v>0.40623817768201159</c:v>
                </c:pt>
                <c:pt idx="963">
                  <c:v>0.39857247792105116</c:v>
                </c:pt>
                <c:pt idx="964">
                  <c:v>0.4166754875758315</c:v>
                </c:pt>
                <c:pt idx="965">
                  <c:v>0.40234138878446107</c:v>
                </c:pt>
                <c:pt idx="966">
                  <c:v>0.41666787087235224</c:v>
                </c:pt>
                <c:pt idx="967">
                  <c:v>0.40385216108942085</c:v>
                </c:pt>
                <c:pt idx="968">
                  <c:v>0.40516426806547756</c:v>
                </c:pt>
                <c:pt idx="969">
                  <c:v>0.42292079857956039</c:v>
                </c:pt>
                <c:pt idx="970">
                  <c:v>0.42348999303318913</c:v>
                </c:pt>
                <c:pt idx="971">
                  <c:v>0.43972780624493624</c:v>
                </c:pt>
                <c:pt idx="972">
                  <c:v>0.44204212872800375</c:v>
                </c:pt>
                <c:pt idx="973">
                  <c:v>0.42616364468399526</c:v>
                </c:pt>
                <c:pt idx="974">
                  <c:v>0.42226790561904048</c:v>
                </c:pt>
                <c:pt idx="975">
                  <c:v>0.40417046015717345</c:v>
                </c:pt>
                <c:pt idx="976">
                  <c:v>0.40508104904671438</c:v>
                </c:pt>
                <c:pt idx="977">
                  <c:v>0.42261773097494065</c:v>
                </c:pt>
                <c:pt idx="978">
                  <c:v>0.43383141190848762</c:v>
                </c:pt>
                <c:pt idx="979">
                  <c:v>0.44551229724118463</c:v>
                </c:pt>
                <c:pt idx="980">
                  <c:v>0.4617843468229868</c:v>
                </c:pt>
                <c:pt idx="981">
                  <c:v>0.45777859630255324</c:v>
                </c:pt>
                <c:pt idx="982">
                  <c:v>0.43909991703053858</c:v>
                </c:pt>
                <c:pt idx="983">
                  <c:v>0.45635417900665765</c:v>
                </c:pt>
                <c:pt idx="984">
                  <c:v>0.4541487054687629</c:v>
                </c:pt>
                <c:pt idx="985">
                  <c:v>0.46919610515471716</c:v>
                </c:pt>
                <c:pt idx="986">
                  <c:v>0.48287944661928361</c:v>
                </c:pt>
                <c:pt idx="987">
                  <c:v>0.49396043042231436</c:v>
                </c:pt>
                <c:pt idx="988">
                  <c:v>0.50071408504773451</c:v>
                </c:pt>
                <c:pt idx="989">
                  <c:v>0.49610349846264906</c:v>
                </c:pt>
                <c:pt idx="990">
                  <c:v>0.50031474302401824</c:v>
                </c:pt>
                <c:pt idx="991">
                  <c:v>0.50040066452238519</c:v>
                </c:pt>
                <c:pt idx="992">
                  <c:v>0.51111614958810858</c:v>
                </c:pt>
                <c:pt idx="993">
                  <c:v>0.50231736713580144</c:v>
                </c:pt>
                <c:pt idx="994">
                  <c:v>0.49348809085424922</c:v>
                </c:pt>
                <c:pt idx="995">
                  <c:v>0.47770487478387241</c:v>
                </c:pt>
                <c:pt idx="996">
                  <c:v>0.47475648476134441</c:v>
                </c:pt>
                <c:pt idx="997">
                  <c:v>0.48750584847426254</c:v>
                </c:pt>
                <c:pt idx="998">
                  <c:v>0.49229292652354306</c:v>
                </c:pt>
                <c:pt idx="999">
                  <c:v>0.49656335186400408</c:v>
                </c:pt>
                <c:pt idx="1000">
                  <c:v>0.48762372641483487</c:v>
                </c:pt>
                <c:pt idx="1001">
                  <c:v>0.4947721762853699</c:v>
                </c:pt>
                <c:pt idx="1002">
                  <c:v>0.50833701029514755</c:v>
                </c:pt>
                <c:pt idx="1003">
                  <c:v>0.51988045871723598</c:v>
                </c:pt>
                <c:pt idx="1004">
                  <c:v>0.50166320609045045</c:v>
                </c:pt>
                <c:pt idx="1005">
                  <c:v>0.49388514741871808</c:v>
                </c:pt>
                <c:pt idx="1006">
                  <c:v>0.47594405437289433</c:v>
                </c:pt>
                <c:pt idx="1007">
                  <c:v>0.49307009555282455</c:v>
                </c:pt>
                <c:pt idx="1008">
                  <c:v>0.48200041051569342</c:v>
                </c:pt>
                <c:pt idx="1009">
                  <c:v>0.49309673475201432</c:v>
                </c:pt>
                <c:pt idx="1010">
                  <c:v>0.48103857696363095</c:v>
                </c:pt>
                <c:pt idx="1011">
                  <c:v>0.47804544494254403</c:v>
                </c:pt>
                <c:pt idx="1012">
                  <c:v>0.47645680483933478</c:v>
                </c:pt>
                <c:pt idx="1013">
                  <c:v>0.47030817930068775</c:v>
                </c:pt>
                <c:pt idx="1014">
                  <c:v>0.46833786479676398</c:v>
                </c:pt>
                <c:pt idx="1015">
                  <c:v>0.45027658144858468</c:v>
                </c:pt>
                <c:pt idx="1016">
                  <c:v>0.43434724463338742</c:v>
                </c:pt>
                <c:pt idx="1017">
                  <c:v>0.43413709527907129</c:v>
                </c:pt>
                <c:pt idx="1018">
                  <c:v>0.44984043638445159</c:v>
                </c:pt>
                <c:pt idx="1019">
                  <c:v>0.43475145467963883</c:v>
                </c:pt>
                <c:pt idx="1020">
                  <c:v>0.43465830976744396</c:v>
                </c:pt>
                <c:pt idx="1021">
                  <c:v>0.41838996375603926</c:v>
                </c:pt>
                <c:pt idx="1022">
                  <c:v>0.41471030037060608</c:v>
                </c:pt>
                <c:pt idx="1023">
                  <c:v>0.42983467924062119</c:v>
                </c:pt>
                <c:pt idx="1024">
                  <c:v>0.42144703882100415</c:v>
                </c:pt>
                <c:pt idx="1025">
                  <c:v>0.4381476589099067</c:v>
                </c:pt>
                <c:pt idx="1026">
                  <c:v>0.43317108486954048</c:v>
                </c:pt>
                <c:pt idx="1027">
                  <c:v>0.42610039090772561</c:v>
                </c:pt>
                <c:pt idx="1028">
                  <c:v>0.41545082526148819</c:v>
                </c:pt>
                <c:pt idx="1029">
                  <c:v>0.42013960928747829</c:v>
                </c:pt>
                <c:pt idx="1030">
                  <c:v>0.42606656502393131</c:v>
                </c:pt>
                <c:pt idx="1031">
                  <c:v>0.428082346690703</c:v>
                </c:pt>
                <c:pt idx="1032">
                  <c:v>0.41728361454898011</c:v>
                </c:pt>
                <c:pt idx="1033">
                  <c:v>0.40275521897343458</c:v>
                </c:pt>
                <c:pt idx="1034">
                  <c:v>0.38410240682291746</c:v>
                </c:pt>
                <c:pt idx="1035">
                  <c:v>0.38261226323989023</c:v>
                </c:pt>
                <c:pt idx="1036">
                  <c:v>0.37991272066170656</c:v>
                </c:pt>
                <c:pt idx="1037">
                  <c:v>0.39428710045275339</c:v>
                </c:pt>
                <c:pt idx="1038">
                  <c:v>0.3823896483512636</c:v>
                </c:pt>
                <c:pt idx="1039">
                  <c:v>0.36812376168285604</c:v>
                </c:pt>
                <c:pt idx="1040">
                  <c:v>0.36815979299777968</c:v>
                </c:pt>
                <c:pt idx="1041">
                  <c:v>0.3708500235443794</c:v>
                </c:pt>
                <c:pt idx="1042">
                  <c:v>0.37759147185128128</c:v>
                </c:pt>
                <c:pt idx="1043">
                  <c:v>0.36883232069645072</c:v>
                </c:pt>
                <c:pt idx="1044">
                  <c:v>0.37645090341806842</c:v>
                </c:pt>
                <c:pt idx="1045">
                  <c:v>0.37483710725795216</c:v>
                </c:pt>
                <c:pt idx="1046">
                  <c:v>0.39262758313285923</c:v>
                </c:pt>
                <c:pt idx="1047">
                  <c:v>0.40482927091545323</c:v>
                </c:pt>
                <c:pt idx="1048">
                  <c:v>0.38565310802666297</c:v>
                </c:pt>
                <c:pt idx="1049">
                  <c:v>0.37624816741055689</c:v>
                </c:pt>
                <c:pt idx="1050">
                  <c:v>0.38686049522721999</c:v>
                </c:pt>
                <c:pt idx="1051">
                  <c:v>0.40291198058599942</c:v>
                </c:pt>
                <c:pt idx="1052">
                  <c:v>0.3975356404052649</c:v>
                </c:pt>
                <c:pt idx="1053">
                  <c:v>0.40454582625515756</c:v>
                </c:pt>
                <c:pt idx="1054">
                  <c:v>0.41359296449727045</c:v>
                </c:pt>
                <c:pt idx="1055">
                  <c:v>0.40908683635399529</c:v>
                </c:pt>
                <c:pt idx="1056">
                  <c:v>0.40871298903572245</c:v>
                </c:pt>
                <c:pt idx="1057">
                  <c:v>0.40376515221215992</c:v>
                </c:pt>
                <c:pt idx="1058">
                  <c:v>0.39913075042273938</c:v>
                </c:pt>
                <c:pt idx="1059">
                  <c:v>0.41473304961020491</c:v>
                </c:pt>
                <c:pt idx="1060">
                  <c:v>0.41465652906425476</c:v>
                </c:pt>
                <c:pt idx="1061">
                  <c:v>0.39797423326694442</c:v>
                </c:pt>
                <c:pt idx="1062">
                  <c:v>0.38114600406145277</c:v>
                </c:pt>
                <c:pt idx="1063">
                  <c:v>0.3816106086998422</c:v>
                </c:pt>
                <c:pt idx="1064">
                  <c:v>0.37490301745784832</c:v>
                </c:pt>
                <c:pt idx="1065">
                  <c:v>0.38700281546455589</c:v>
                </c:pt>
                <c:pt idx="1066">
                  <c:v>0.40011835287423386</c:v>
                </c:pt>
                <c:pt idx="1067">
                  <c:v>0.41439228196329753</c:v>
                </c:pt>
                <c:pt idx="1068">
                  <c:v>0.43346035263120469</c:v>
                </c:pt>
                <c:pt idx="1069">
                  <c:v>0.42232904294190887</c:v>
                </c:pt>
                <c:pt idx="1070">
                  <c:v>0.4315653651992627</c:v>
                </c:pt>
                <c:pt idx="1071">
                  <c:v>0.44770028142167773</c:v>
                </c:pt>
                <c:pt idx="1072">
                  <c:v>0.4666361781478004</c:v>
                </c:pt>
                <c:pt idx="1073">
                  <c:v>0.4474942664070411</c:v>
                </c:pt>
                <c:pt idx="1074">
                  <c:v>0.45853876518035125</c:v>
                </c:pt>
                <c:pt idx="1075">
                  <c:v>0.4538260709210612</c:v>
                </c:pt>
                <c:pt idx="1076">
                  <c:v>0.45334303334274223</c:v>
                </c:pt>
                <c:pt idx="1077">
                  <c:v>0.45485508094692045</c:v>
                </c:pt>
                <c:pt idx="1078">
                  <c:v>0.44803669270686475</c:v>
                </c:pt>
                <c:pt idx="1079">
                  <c:v>0.46464472907899268</c:v>
                </c:pt>
                <c:pt idx="1080">
                  <c:v>0.47147546987987271</c:v>
                </c:pt>
                <c:pt idx="1081">
                  <c:v>0.46438102539667092</c:v>
                </c:pt>
                <c:pt idx="1082">
                  <c:v>0.47100187260554593</c:v>
                </c:pt>
                <c:pt idx="1083">
                  <c:v>0.46003215420609278</c:v>
                </c:pt>
                <c:pt idx="1084">
                  <c:v>0.44577778176173194</c:v>
                </c:pt>
                <c:pt idx="1085">
                  <c:v>0.43936347933713088</c:v>
                </c:pt>
                <c:pt idx="1086">
                  <c:v>0.44346171835578441</c:v>
                </c:pt>
                <c:pt idx="1087">
                  <c:v>0.43082636059697998</c:v>
                </c:pt>
                <c:pt idx="1088">
                  <c:v>0.43903532861081351</c:v>
                </c:pt>
                <c:pt idx="1089">
                  <c:v>0.44301895441668421</c:v>
                </c:pt>
                <c:pt idx="1090">
                  <c:v>0.46257105489436362</c:v>
                </c:pt>
                <c:pt idx="1091">
                  <c:v>0.44739623435640541</c:v>
                </c:pt>
                <c:pt idx="1092">
                  <c:v>0.43146391985736809</c:v>
                </c:pt>
                <c:pt idx="1093">
                  <c:v>0.44349227700163169</c:v>
                </c:pt>
                <c:pt idx="1094">
                  <c:v>0.43303325753702865</c:v>
                </c:pt>
                <c:pt idx="1095">
                  <c:v>0.4463175538635083</c:v>
                </c:pt>
                <c:pt idx="1096">
                  <c:v>0.43821302648127097</c:v>
                </c:pt>
                <c:pt idx="1097">
                  <c:v>0.43066213424752303</c:v>
                </c:pt>
                <c:pt idx="1098">
                  <c:v>0.41075980334882189</c:v>
                </c:pt>
                <c:pt idx="1099">
                  <c:v>0.41691830397115337</c:v>
                </c:pt>
                <c:pt idx="1100">
                  <c:v>0.41006459309538024</c:v>
                </c:pt>
                <c:pt idx="1101">
                  <c:v>0.41897684497931437</c:v>
                </c:pt>
                <c:pt idx="1102">
                  <c:v>0.4389368045492798</c:v>
                </c:pt>
                <c:pt idx="1103">
                  <c:v>0.43608478891497959</c:v>
                </c:pt>
                <c:pt idx="1104">
                  <c:v>0.44856128597735062</c:v>
                </c:pt>
                <c:pt idx="1105">
                  <c:v>0.44980097901264071</c:v>
                </c:pt>
                <c:pt idx="1106">
                  <c:v>0.43216676637628976</c:v>
                </c:pt>
                <c:pt idx="1107">
                  <c:v>0.42131509020637142</c:v>
                </c:pt>
                <c:pt idx="1108">
                  <c:v>0.42178587557939951</c:v>
                </c:pt>
                <c:pt idx="1109">
                  <c:v>0.41013459301080213</c:v>
                </c:pt>
                <c:pt idx="1110">
                  <c:v>0.41747398556211868</c:v>
                </c:pt>
                <c:pt idx="1111">
                  <c:v>0.41012935953280266</c:v>
                </c:pt>
                <c:pt idx="1112">
                  <c:v>0.39048061811273327</c:v>
                </c:pt>
                <c:pt idx="1113">
                  <c:v>0.39760941657455157</c:v>
                </c:pt>
                <c:pt idx="1114">
                  <c:v>0.41745909884312943</c:v>
                </c:pt>
                <c:pt idx="1115">
                  <c:v>0.42302614988112691</c:v>
                </c:pt>
                <c:pt idx="1116">
                  <c:v>0.42387825593401263</c:v>
                </c:pt>
                <c:pt idx="1117">
                  <c:v>0.42529245977375935</c:v>
                </c:pt>
                <c:pt idx="1118">
                  <c:v>0.42686025059030375</c:v>
                </c:pt>
                <c:pt idx="1119">
                  <c:v>0.43659307950905835</c:v>
                </c:pt>
                <c:pt idx="1120">
                  <c:v>0.44633835196852056</c:v>
                </c:pt>
                <c:pt idx="1121">
                  <c:v>0.45512482863538495</c:v>
                </c:pt>
                <c:pt idx="1122">
                  <c:v>0.45890747230972795</c:v>
                </c:pt>
                <c:pt idx="1123">
                  <c:v>0.46268690915304306</c:v>
                </c:pt>
                <c:pt idx="1124">
                  <c:v>0.44310244553899569</c:v>
                </c:pt>
                <c:pt idx="1125">
                  <c:v>0.42461209624967006</c:v>
                </c:pt>
                <c:pt idx="1126">
                  <c:v>0.41929469496557753</c:v>
                </c:pt>
                <c:pt idx="1127">
                  <c:v>0.43796394750946777</c:v>
                </c:pt>
                <c:pt idx="1128">
                  <c:v>0.42616963180760542</c:v>
                </c:pt>
                <c:pt idx="1129">
                  <c:v>0.43488424034736295</c:v>
                </c:pt>
                <c:pt idx="1130">
                  <c:v>0.44272739022181168</c:v>
                </c:pt>
                <c:pt idx="1131">
                  <c:v>0.45656895649008811</c:v>
                </c:pt>
                <c:pt idx="1132">
                  <c:v>0.47229113691316571</c:v>
                </c:pt>
                <c:pt idx="1133">
                  <c:v>0.46438883325378688</c:v>
                </c:pt>
                <c:pt idx="1134">
                  <c:v>0.46850691661860577</c:v>
                </c:pt>
                <c:pt idx="1135">
                  <c:v>0.47062778922758969</c:v>
                </c:pt>
                <c:pt idx="1136">
                  <c:v>0.46002793634911293</c:v>
                </c:pt>
                <c:pt idx="1137">
                  <c:v>0.47132663389975016</c:v>
                </c:pt>
                <c:pt idx="1138">
                  <c:v>0.45189025106007952</c:v>
                </c:pt>
                <c:pt idx="1139">
                  <c:v>0.44902658381999355</c:v>
                </c:pt>
                <c:pt idx="1140">
                  <c:v>0.4580974782850773</c:v>
                </c:pt>
                <c:pt idx="1141">
                  <c:v>0.44189280393497998</c:v>
                </c:pt>
                <c:pt idx="1142">
                  <c:v>0.43750391168347141</c:v>
                </c:pt>
                <c:pt idx="1143">
                  <c:v>0.44805562524776582</c:v>
                </c:pt>
                <c:pt idx="1144">
                  <c:v>0.45550357994662127</c:v>
                </c:pt>
                <c:pt idx="1145">
                  <c:v>0.44493816966201988</c:v>
                </c:pt>
                <c:pt idx="1146">
                  <c:v>0.43043674045977809</c:v>
                </c:pt>
                <c:pt idx="1147">
                  <c:v>0.43574907702710602</c:v>
                </c:pt>
                <c:pt idx="1148">
                  <c:v>0.42219926070561159</c:v>
                </c:pt>
                <c:pt idx="1149">
                  <c:v>0.40504043095410608</c:v>
                </c:pt>
                <c:pt idx="1150">
                  <c:v>0.42435826308545044</c:v>
                </c:pt>
                <c:pt idx="1151">
                  <c:v>0.41955800223843459</c:v>
                </c:pt>
                <c:pt idx="1152">
                  <c:v>0.42443906738490789</c:v>
                </c:pt>
                <c:pt idx="1153">
                  <c:v>0.41835887021732232</c:v>
                </c:pt>
                <c:pt idx="1154">
                  <c:v>0.42661943994958784</c:v>
                </c:pt>
                <c:pt idx="1155">
                  <c:v>0.41039719556052101</c:v>
                </c:pt>
                <c:pt idx="1156">
                  <c:v>0.42561667958676302</c:v>
                </c:pt>
                <c:pt idx="1157">
                  <c:v>0.44393158851052023</c:v>
                </c:pt>
                <c:pt idx="1158">
                  <c:v>0.44226288423453969</c:v>
                </c:pt>
                <c:pt idx="1159">
                  <c:v>0.44910039938265728</c:v>
                </c:pt>
                <c:pt idx="1160">
                  <c:v>0.43201438059365438</c:v>
                </c:pt>
                <c:pt idx="1161">
                  <c:v>0.43569738462670671</c:v>
                </c:pt>
                <c:pt idx="1162">
                  <c:v>0.44660911650551127</c:v>
                </c:pt>
                <c:pt idx="1163">
                  <c:v>0.46222234458360978</c:v>
                </c:pt>
                <c:pt idx="1164">
                  <c:v>0.45522852379422429</c:v>
                </c:pt>
                <c:pt idx="1165">
                  <c:v>0.44765046362326411</c:v>
                </c:pt>
                <c:pt idx="1166">
                  <c:v>0.46726810385472684</c:v>
                </c:pt>
                <c:pt idx="1167">
                  <c:v>0.47580828410671955</c:v>
                </c:pt>
                <c:pt idx="1168">
                  <c:v>0.47917630571196163</c:v>
                </c:pt>
                <c:pt idx="1169">
                  <c:v>0.47168106690931</c:v>
                </c:pt>
                <c:pt idx="1170">
                  <c:v>0.45888576627335875</c:v>
                </c:pt>
                <c:pt idx="1171">
                  <c:v>0.44028576513661405</c:v>
                </c:pt>
                <c:pt idx="1172">
                  <c:v>0.42730829015470817</c:v>
                </c:pt>
                <c:pt idx="1173">
                  <c:v>0.43125196536837501</c:v>
                </c:pt>
                <c:pt idx="1174">
                  <c:v>0.4292352657224201</c:v>
                </c:pt>
                <c:pt idx="1175">
                  <c:v>0.41897791746172763</c:v>
                </c:pt>
                <c:pt idx="1176">
                  <c:v>0.41220196199328812</c:v>
                </c:pt>
                <c:pt idx="1177">
                  <c:v>0.41668915681087393</c:v>
                </c:pt>
                <c:pt idx="1178">
                  <c:v>0.40601604031041155</c:v>
                </c:pt>
                <c:pt idx="1179">
                  <c:v>0.3954921741318923</c:v>
                </c:pt>
                <c:pt idx="1180">
                  <c:v>0.39515199717112381</c:v>
                </c:pt>
                <c:pt idx="1181">
                  <c:v>0.3967298524681549</c:v>
                </c:pt>
                <c:pt idx="1182">
                  <c:v>0.40680534974956223</c:v>
                </c:pt>
                <c:pt idx="1183">
                  <c:v>0.41906893410380736</c:v>
                </c:pt>
                <c:pt idx="1184">
                  <c:v>0.43289152687668897</c:v>
                </c:pt>
                <c:pt idx="1185">
                  <c:v>0.44632523523856299</c:v>
                </c:pt>
                <c:pt idx="1186">
                  <c:v>0.46203858012765436</c:v>
                </c:pt>
                <c:pt idx="1187">
                  <c:v>0.45901248905944758</c:v>
                </c:pt>
                <c:pt idx="1188">
                  <c:v>0.45933879667990063</c:v>
                </c:pt>
                <c:pt idx="1189">
                  <c:v>0.46642114598235168</c:v>
                </c:pt>
                <c:pt idx="1190">
                  <c:v>0.48483556906241143</c:v>
                </c:pt>
                <c:pt idx="1191">
                  <c:v>0.4854854011153974</c:v>
                </c:pt>
                <c:pt idx="1192">
                  <c:v>0.49574597411102805</c:v>
                </c:pt>
                <c:pt idx="1193">
                  <c:v>0.4799443485862292</c:v>
                </c:pt>
                <c:pt idx="1194">
                  <c:v>0.49552356520499102</c:v>
                </c:pt>
                <c:pt idx="1195">
                  <c:v>0.4938455067378747</c:v>
                </c:pt>
                <c:pt idx="1196">
                  <c:v>0.51318195509028697</c:v>
                </c:pt>
                <c:pt idx="1197">
                  <c:v>0.52640868172479116</c:v>
                </c:pt>
                <c:pt idx="1198">
                  <c:v>0.53043985408623517</c:v>
                </c:pt>
                <c:pt idx="1199">
                  <c:v>0.52204462276867536</c:v>
                </c:pt>
                <c:pt idx="1200">
                  <c:v>0.53070959950996766</c:v>
                </c:pt>
                <c:pt idx="1201">
                  <c:v>0.52106581448437195</c:v>
                </c:pt>
                <c:pt idx="1202">
                  <c:v>0.53240495457202308</c:v>
                </c:pt>
                <c:pt idx="1203">
                  <c:v>0.51755241577750244</c:v>
                </c:pt>
                <c:pt idx="1204">
                  <c:v>0.49757556429804883</c:v>
                </c:pt>
                <c:pt idx="1205">
                  <c:v>0.51313323598566429</c:v>
                </c:pt>
                <c:pt idx="1206">
                  <c:v>0.49886548529328384</c:v>
                </c:pt>
                <c:pt idx="1207">
                  <c:v>0.50035650394131559</c:v>
                </c:pt>
                <c:pt idx="1208">
                  <c:v>0.51731834895255857</c:v>
                </c:pt>
                <c:pt idx="1209">
                  <c:v>0.51182048660259394</c:v>
                </c:pt>
                <c:pt idx="1210">
                  <c:v>0.52909475914299064</c:v>
                </c:pt>
                <c:pt idx="1211">
                  <c:v>0.54529654996238719</c:v>
                </c:pt>
                <c:pt idx="1212">
                  <c:v>0.54757405906659284</c:v>
                </c:pt>
                <c:pt idx="1213">
                  <c:v>0.56092955048961357</c:v>
                </c:pt>
                <c:pt idx="1214">
                  <c:v>0.54697251063639907</c:v>
                </c:pt>
                <c:pt idx="1215">
                  <c:v>0.54063605872750065</c:v>
                </c:pt>
                <c:pt idx="1216">
                  <c:v>0.53560377670429626</c:v>
                </c:pt>
                <c:pt idx="1217">
                  <c:v>0.52437450780190487</c:v>
                </c:pt>
                <c:pt idx="1218">
                  <c:v>0.52136595296463384</c:v>
                </c:pt>
                <c:pt idx="1219">
                  <c:v>0.5266930829694344</c:v>
                </c:pt>
                <c:pt idx="1220">
                  <c:v>0.52728375253408766</c:v>
                </c:pt>
                <c:pt idx="1221">
                  <c:v>0.5462682772179277</c:v>
                </c:pt>
                <c:pt idx="1222">
                  <c:v>0.54272639228315089</c:v>
                </c:pt>
                <c:pt idx="1223">
                  <c:v>0.54573340662223058</c:v>
                </c:pt>
                <c:pt idx="1224">
                  <c:v>0.53389309187049261</c:v>
                </c:pt>
                <c:pt idx="1225">
                  <c:v>0.52013193641910482</c:v>
                </c:pt>
                <c:pt idx="1226">
                  <c:v>0.52077437862530906</c:v>
                </c:pt>
                <c:pt idx="1227">
                  <c:v>0.52230677182808916</c:v>
                </c:pt>
                <c:pt idx="1228">
                  <c:v>0.51885977346304557</c:v>
                </c:pt>
                <c:pt idx="1229">
                  <c:v>0.5174867178407816</c:v>
                </c:pt>
                <c:pt idx="1230">
                  <c:v>0.50102985026552493</c:v>
                </c:pt>
                <c:pt idx="1231">
                  <c:v>0.4965260917808117</c:v>
                </c:pt>
                <c:pt idx="1232">
                  <c:v>0.49046986918589808</c:v>
                </c:pt>
                <c:pt idx="1233">
                  <c:v>0.48245996988688933</c:v>
                </c:pt>
                <c:pt idx="1234">
                  <c:v>0.47583018715971676</c:v>
                </c:pt>
                <c:pt idx="1235">
                  <c:v>0.49140393408987626</c:v>
                </c:pt>
                <c:pt idx="1236">
                  <c:v>0.49715790063845428</c:v>
                </c:pt>
                <c:pt idx="1237">
                  <c:v>0.50091578011825866</c:v>
                </c:pt>
                <c:pt idx="1238">
                  <c:v>0.50239441155351117</c:v>
                </c:pt>
                <c:pt idx="1239">
                  <c:v>0.48538342051413952</c:v>
                </c:pt>
                <c:pt idx="1240">
                  <c:v>0.46681315173108673</c:v>
                </c:pt>
                <c:pt idx="1241">
                  <c:v>0.47206070081055035</c:v>
                </c:pt>
                <c:pt idx="1242">
                  <c:v>0.47655441974502416</c:v>
                </c:pt>
                <c:pt idx="1243">
                  <c:v>0.46585556509322712</c:v>
                </c:pt>
                <c:pt idx="1244">
                  <c:v>0.47144844807155029</c:v>
                </c:pt>
                <c:pt idx="1245">
                  <c:v>0.4557332729860995</c:v>
                </c:pt>
                <c:pt idx="1246">
                  <c:v>0.45338309387604953</c:v>
                </c:pt>
                <c:pt idx="1247">
                  <c:v>0.45486809643777726</c:v>
                </c:pt>
                <c:pt idx="1248">
                  <c:v>0.43819901329271138</c:v>
                </c:pt>
                <c:pt idx="1249">
                  <c:v>0.43342147737202397</c:v>
                </c:pt>
                <c:pt idx="1250">
                  <c:v>0.41923182347835525</c:v>
                </c:pt>
                <c:pt idx="1251">
                  <c:v>0.41521766991143699</c:v>
                </c:pt>
                <c:pt idx="1252">
                  <c:v>0.42608548164400289</c:v>
                </c:pt>
                <c:pt idx="1253">
                  <c:v>0.4372170240799011</c:v>
                </c:pt>
                <c:pt idx="1254">
                  <c:v>0.42173769356112628</c:v>
                </c:pt>
                <c:pt idx="1255">
                  <c:v>0.40719965729841179</c:v>
                </c:pt>
                <c:pt idx="1256">
                  <c:v>0.39779692371408759</c:v>
                </c:pt>
                <c:pt idx="1257">
                  <c:v>0.38462214849013571</c:v>
                </c:pt>
                <c:pt idx="1258">
                  <c:v>0.38458209092139478</c:v>
                </c:pt>
                <c:pt idx="1259">
                  <c:v>0.36697341836267977</c:v>
                </c:pt>
                <c:pt idx="1260">
                  <c:v>0.37127433686392658</c:v>
                </c:pt>
                <c:pt idx="1261">
                  <c:v>0.38698385236850713</c:v>
                </c:pt>
                <c:pt idx="1262">
                  <c:v>0.36855729375812807</c:v>
                </c:pt>
                <c:pt idx="1263">
                  <c:v>0.37111727003338324</c:v>
                </c:pt>
                <c:pt idx="1264">
                  <c:v>0.39088565507363293</c:v>
                </c:pt>
                <c:pt idx="1265">
                  <c:v>0.4072163005595783</c:v>
                </c:pt>
                <c:pt idx="1266">
                  <c:v>0.41801600143854428</c:v>
                </c:pt>
                <c:pt idx="1267">
                  <c:v>0.42835846709919029</c:v>
                </c:pt>
                <c:pt idx="1268">
                  <c:v>0.43120309234827181</c:v>
                </c:pt>
                <c:pt idx="1269">
                  <c:v>0.43090815464792886</c:v>
                </c:pt>
                <c:pt idx="1270">
                  <c:v>0.42734073288326996</c:v>
                </c:pt>
                <c:pt idx="1271">
                  <c:v>0.41626403143647628</c:v>
                </c:pt>
                <c:pt idx="1272">
                  <c:v>0.43182485665625248</c:v>
                </c:pt>
                <c:pt idx="1273">
                  <c:v>0.41778425517183088</c:v>
                </c:pt>
                <c:pt idx="1274">
                  <c:v>0.41977643503423245</c:v>
                </c:pt>
                <c:pt idx="1275">
                  <c:v>0.43187868709629579</c:v>
                </c:pt>
                <c:pt idx="1276">
                  <c:v>0.43885430878402681</c:v>
                </c:pt>
                <c:pt idx="1277">
                  <c:v>0.4223884387737003</c:v>
                </c:pt>
                <c:pt idx="1278">
                  <c:v>0.40795852021271956</c:v>
                </c:pt>
                <c:pt idx="1279">
                  <c:v>0.40360988227943317</c:v>
                </c:pt>
                <c:pt idx="1280">
                  <c:v>0.38749202781514763</c:v>
                </c:pt>
                <c:pt idx="1281">
                  <c:v>0.39191919315029305</c:v>
                </c:pt>
                <c:pt idx="1282">
                  <c:v>0.40401796659472827</c:v>
                </c:pt>
                <c:pt idx="1283">
                  <c:v>0.40467971129342056</c:v>
                </c:pt>
                <c:pt idx="1284">
                  <c:v>0.40736221454655713</c:v>
                </c:pt>
                <c:pt idx="1285">
                  <c:v>0.41529615671744075</c:v>
                </c:pt>
                <c:pt idx="1286">
                  <c:v>0.4148759260279179</c:v>
                </c:pt>
                <c:pt idx="1287">
                  <c:v>0.42206263191937249</c:v>
                </c:pt>
                <c:pt idx="1288">
                  <c:v>0.4170824497286329</c:v>
                </c:pt>
                <c:pt idx="1289">
                  <c:v>0.40151284168336698</c:v>
                </c:pt>
                <c:pt idx="1290">
                  <c:v>0.41679682814884494</c:v>
                </c:pt>
                <c:pt idx="1291">
                  <c:v>0.42407564003488846</c:v>
                </c:pt>
                <c:pt idx="1292">
                  <c:v>0.41982513870409016</c:v>
                </c:pt>
                <c:pt idx="1293">
                  <c:v>0.43098486493667088</c:v>
                </c:pt>
                <c:pt idx="1294">
                  <c:v>0.43841511524671761</c:v>
                </c:pt>
                <c:pt idx="1295">
                  <c:v>0.43853714986757147</c:v>
                </c:pt>
                <c:pt idx="1296">
                  <c:v>0.43391886521365952</c:v>
                </c:pt>
                <c:pt idx="1297">
                  <c:v>0.44831834973193418</c:v>
                </c:pt>
                <c:pt idx="1298">
                  <c:v>0.46321080502762624</c:v>
                </c:pt>
                <c:pt idx="1299">
                  <c:v>0.44389931390046794</c:v>
                </c:pt>
                <c:pt idx="1300">
                  <c:v>0.43985512164335849</c:v>
                </c:pt>
                <c:pt idx="1301">
                  <c:v>0.44952462814610306</c:v>
                </c:pt>
                <c:pt idx="1302">
                  <c:v>0.44915949068526279</c:v>
                </c:pt>
                <c:pt idx="1303">
                  <c:v>0.4623036074402076</c:v>
                </c:pt>
                <c:pt idx="1304">
                  <c:v>0.44750878196883159</c:v>
                </c:pt>
                <c:pt idx="1305">
                  <c:v>0.43517612686346341</c:v>
                </c:pt>
                <c:pt idx="1306">
                  <c:v>0.4184123400674819</c:v>
                </c:pt>
                <c:pt idx="1307">
                  <c:v>0.42101553987262152</c:v>
                </c:pt>
                <c:pt idx="1308">
                  <c:v>0.42586591661837431</c:v>
                </c:pt>
                <c:pt idx="1309">
                  <c:v>0.43654666926295133</c:v>
                </c:pt>
                <c:pt idx="1310">
                  <c:v>0.44771524422637021</c:v>
                </c:pt>
                <c:pt idx="1311">
                  <c:v>0.44719520907224158</c:v>
                </c:pt>
                <c:pt idx="1312">
                  <c:v>0.46428855890671444</c:v>
                </c:pt>
                <c:pt idx="1313">
                  <c:v>0.48161813706478296</c:v>
                </c:pt>
                <c:pt idx="1314">
                  <c:v>0.49539128885110545</c:v>
                </c:pt>
                <c:pt idx="1315">
                  <c:v>0.50247998086903312</c:v>
                </c:pt>
                <c:pt idx="1316">
                  <c:v>0.49083938227636259</c:v>
                </c:pt>
                <c:pt idx="1317">
                  <c:v>0.47421145898486056</c:v>
                </c:pt>
                <c:pt idx="1318">
                  <c:v>0.48339706006784305</c:v>
                </c:pt>
                <c:pt idx="1319">
                  <c:v>0.46640047137127061</c:v>
                </c:pt>
                <c:pt idx="1320">
                  <c:v>0.47392976242019269</c:v>
                </c:pt>
                <c:pt idx="1321">
                  <c:v>0.47582774548085893</c:v>
                </c:pt>
                <c:pt idx="1322">
                  <c:v>0.48126761303813936</c:v>
                </c:pt>
                <c:pt idx="1323">
                  <c:v>0.49440142959789007</c:v>
                </c:pt>
                <c:pt idx="1324">
                  <c:v>0.48774827931253384</c:v>
                </c:pt>
                <c:pt idx="1325">
                  <c:v>0.47624094972879344</c:v>
                </c:pt>
                <c:pt idx="1326">
                  <c:v>0.46883260860220238</c:v>
                </c:pt>
                <c:pt idx="1327">
                  <c:v>0.46575618493177739</c:v>
                </c:pt>
                <c:pt idx="1328">
                  <c:v>0.44818111043725423</c:v>
                </c:pt>
                <c:pt idx="1329">
                  <c:v>0.44637473224428981</c:v>
                </c:pt>
                <c:pt idx="1330">
                  <c:v>0.45018184202666334</c:v>
                </c:pt>
                <c:pt idx="1331">
                  <c:v>0.45832350690630197</c:v>
                </c:pt>
                <c:pt idx="1332">
                  <c:v>0.469350129027093</c:v>
                </c:pt>
                <c:pt idx="1333">
                  <c:v>0.47070651415269305</c:v>
                </c:pt>
                <c:pt idx="1334">
                  <c:v>0.45657720613165492</c:v>
                </c:pt>
                <c:pt idx="1335">
                  <c:v>0.45608191832236855</c:v>
                </c:pt>
                <c:pt idx="1336">
                  <c:v>0.4588088518831917</c:v>
                </c:pt>
                <c:pt idx="1337">
                  <c:v>0.46368657724707063</c:v>
                </c:pt>
                <c:pt idx="1338">
                  <c:v>0.47513544352307441</c:v>
                </c:pt>
                <c:pt idx="1339">
                  <c:v>0.46095439248518638</c:v>
                </c:pt>
                <c:pt idx="1340">
                  <c:v>0.48041564055424468</c:v>
                </c:pt>
                <c:pt idx="1341">
                  <c:v>0.46792836650931491</c:v>
                </c:pt>
                <c:pt idx="1342">
                  <c:v>0.46168364794876871</c:v>
                </c:pt>
                <c:pt idx="1343">
                  <c:v>0.47721003855214389</c:v>
                </c:pt>
                <c:pt idx="1344">
                  <c:v>0.47838275137079417</c:v>
                </c:pt>
                <c:pt idx="1345">
                  <c:v>0.48497199492196635</c:v>
                </c:pt>
                <c:pt idx="1346">
                  <c:v>0.49259445846748051</c:v>
                </c:pt>
                <c:pt idx="1347">
                  <c:v>0.50536550074083197</c:v>
                </c:pt>
                <c:pt idx="1348">
                  <c:v>0.48688495616010141</c:v>
                </c:pt>
                <c:pt idx="1349">
                  <c:v>0.49029131371531953</c:v>
                </c:pt>
                <c:pt idx="1350">
                  <c:v>0.4762540617084805</c:v>
                </c:pt>
                <c:pt idx="1351">
                  <c:v>0.49140866818726675</c:v>
                </c:pt>
                <c:pt idx="1352">
                  <c:v>0.4895318442343069</c:v>
                </c:pt>
                <c:pt idx="1353">
                  <c:v>0.47224596282579012</c:v>
                </c:pt>
                <c:pt idx="1354">
                  <c:v>0.46036153680297542</c:v>
                </c:pt>
                <c:pt idx="1355">
                  <c:v>0.44239299270785409</c:v>
                </c:pt>
                <c:pt idx="1356">
                  <c:v>0.42270425280466506</c:v>
                </c:pt>
                <c:pt idx="1357">
                  <c:v>0.41243531384249954</c:v>
                </c:pt>
                <c:pt idx="1358">
                  <c:v>0.42706568886594426</c:v>
                </c:pt>
                <c:pt idx="1359">
                  <c:v>0.42178885372496028</c:v>
                </c:pt>
                <c:pt idx="1360">
                  <c:v>0.40472915153629263</c:v>
                </c:pt>
                <c:pt idx="1361">
                  <c:v>0.39104615453038166</c:v>
                </c:pt>
                <c:pt idx="1362">
                  <c:v>0.37835193820226476</c:v>
                </c:pt>
                <c:pt idx="1363">
                  <c:v>0.39039049549632682</c:v>
                </c:pt>
                <c:pt idx="1364">
                  <c:v>0.37341778586831753</c:v>
                </c:pt>
                <c:pt idx="1365">
                  <c:v>0.39000961170661863</c:v>
                </c:pt>
                <c:pt idx="1366">
                  <c:v>0.39043654173297793</c:v>
                </c:pt>
                <c:pt idx="1367">
                  <c:v>0.40311561012036407</c:v>
                </c:pt>
                <c:pt idx="1368">
                  <c:v>0.40212777131649924</c:v>
                </c:pt>
                <c:pt idx="1369">
                  <c:v>0.41908837581905628</c:v>
                </c:pt>
                <c:pt idx="1370">
                  <c:v>0.41264760951920076</c:v>
                </c:pt>
                <c:pt idx="1371">
                  <c:v>0.43177571604876203</c:v>
                </c:pt>
                <c:pt idx="1372">
                  <c:v>0.41301488549128679</c:v>
                </c:pt>
                <c:pt idx="1373">
                  <c:v>0.42219786371533458</c:v>
                </c:pt>
                <c:pt idx="1374">
                  <c:v>0.42620407224267137</c:v>
                </c:pt>
                <c:pt idx="1375">
                  <c:v>0.41607053469933075</c:v>
                </c:pt>
                <c:pt idx="1376">
                  <c:v>0.41859793799686701</c:v>
                </c:pt>
                <c:pt idx="1377">
                  <c:v>0.40479210342408628</c:v>
                </c:pt>
                <c:pt idx="1378">
                  <c:v>0.40792319299497576</c:v>
                </c:pt>
                <c:pt idx="1379">
                  <c:v>0.41645671419189539</c:v>
                </c:pt>
                <c:pt idx="1380">
                  <c:v>0.40401879513209021</c:v>
                </c:pt>
                <c:pt idx="1381">
                  <c:v>0.4156411694234497</c:v>
                </c:pt>
                <c:pt idx="1382">
                  <c:v>0.42903567338852328</c:v>
                </c:pt>
                <c:pt idx="1383">
                  <c:v>0.41539230740553201</c:v>
                </c:pt>
                <c:pt idx="1384">
                  <c:v>0.40715253421895686</c:v>
                </c:pt>
                <c:pt idx="1385">
                  <c:v>0.41127124916400393</c:v>
                </c:pt>
                <c:pt idx="1386">
                  <c:v>0.41325515069710989</c:v>
                </c:pt>
                <c:pt idx="1387">
                  <c:v>0.41243303052016311</c:v>
                </c:pt>
                <c:pt idx="1388">
                  <c:v>0.42085092994312334</c:v>
                </c:pt>
                <c:pt idx="1389">
                  <c:v>0.41381771296068026</c:v>
                </c:pt>
                <c:pt idx="1390">
                  <c:v>0.41929465600230542</c:v>
                </c:pt>
                <c:pt idx="1391">
                  <c:v>0.42701086342604744</c:v>
                </c:pt>
                <c:pt idx="1392">
                  <c:v>0.40777734042114411</c:v>
                </c:pt>
                <c:pt idx="1393">
                  <c:v>0.40893068718430015</c:v>
                </c:pt>
                <c:pt idx="1394">
                  <c:v>0.41505855501310257</c:v>
                </c:pt>
                <c:pt idx="1395">
                  <c:v>0.42946501499523737</c:v>
                </c:pt>
                <c:pt idx="1396">
                  <c:v>0.4426495106498059</c:v>
                </c:pt>
                <c:pt idx="1397">
                  <c:v>0.43424742280950196</c:v>
                </c:pt>
                <c:pt idx="1398">
                  <c:v>0.42060497745684766</c:v>
                </c:pt>
                <c:pt idx="1399">
                  <c:v>0.41890306342936873</c:v>
                </c:pt>
                <c:pt idx="1400">
                  <c:v>0.43885118895708697</c:v>
                </c:pt>
                <c:pt idx="1401">
                  <c:v>0.44098505532544946</c:v>
                </c:pt>
                <c:pt idx="1402">
                  <c:v>0.43172604248601859</c:v>
                </c:pt>
                <c:pt idx="1403">
                  <c:v>0.41568096774455965</c:v>
                </c:pt>
                <c:pt idx="1404">
                  <c:v>0.42079310015031118</c:v>
                </c:pt>
                <c:pt idx="1405">
                  <c:v>0.43446819564923173</c:v>
                </c:pt>
                <c:pt idx="1406">
                  <c:v>0.44312455193163963</c:v>
                </c:pt>
                <c:pt idx="1407">
                  <c:v>0.44238026129189778</c:v>
                </c:pt>
                <c:pt idx="1408">
                  <c:v>0.42407215202468529</c:v>
                </c:pt>
                <c:pt idx="1409">
                  <c:v>0.40467621291355915</c:v>
                </c:pt>
                <c:pt idx="1410">
                  <c:v>0.41143238063320386</c:v>
                </c:pt>
                <c:pt idx="1411">
                  <c:v>0.42417030160973773</c:v>
                </c:pt>
                <c:pt idx="1412">
                  <c:v>0.43023596128023806</c:v>
                </c:pt>
                <c:pt idx="1413">
                  <c:v>0.44895357216522574</c:v>
                </c:pt>
                <c:pt idx="1414">
                  <c:v>0.46829995334605939</c:v>
                </c:pt>
                <c:pt idx="1415">
                  <c:v>0.47498411695680026</c:v>
                </c:pt>
                <c:pt idx="1416">
                  <c:v>0.47010892141085631</c:v>
                </c:pt>
                <c:pt idx="1417">
                  <c:v>0.46833494496832484</c:v>
                </c:pt>
                <c:pt idx="1418">
                  <c:v>0.45182476631982815</c:v>
                </c:pt>
                <c:pt idx="1419">
                  <c:v>0.45259688500244799</c:v>
                </c:pt>
                <c:pt idx="1420">
                  <c:v>0.4584986350635406</c:v>
                </c:pt>
                <c:pt idx="1421">
                  <c:v>0.47105477040129817</c:v>
                </c:pt>
                <c:pt idx="1422">
                  <c:v>0.45580027931068129</c:v>
                </c:pt>
                <c:pt idx="1423">
                  <c:v>0.47430346261592321</c:v>
                </c:pt>
                <c:pt idx="1424">
                  <c:v>0.47071967663303765</c:v>
                </c:pt>
                <c:pt idx="1425">
                  <c:v>0.48953861340396465</c:v>
                </c:pt>
                <c:pt idx="1426">
                  <c:v>0.48486612080324021</c:v>
                </c:pt>
                <c:pt idx="1427">
                  <c:v>0.46933042215575949</c:v>
                </c:pt>
                <c:pt idx="1428">
                  <c:v>0.46516444108571225</c:v>
                </c:pt>
                <c:pt idx="1429">
                  <c:v>0.45635896243011564</c:v>
                </c:pt>
                <c:pt idx="1430">
                  <c:v>0.47118629958785541</c:v>
                </c:pt>
                <c:pt idx="1431">
                  <c:v>0.47722691642459142</c:v>
                </c:pt>
                <c:pt idx="1432">
                  <c:v>0.47933144403339922</c:v>
                </c:pt>
                <c:pt idx="1433">
                  <c:v>0.49903155542262384</c:v>
                </c:pt>
                <c:pt idx="1434">
                  <c:v>0.48727993452576929</c:v>
                </c:pt>
                <c:pt idx="1435">
                  <c:v>0.48840234214458339</c:v>
                </c:pt>
                <c:pt idx="1436">
                  <c:v>0.50723889715017501</c:v>
                </c:pt>
                <c:pt idx="1437">
                  <c:v>0.50545786594561337</c:v>
                </c:pt>
                <c:pt idx="1438">
                  <c:v>0.49316276924967256</c:v>
                </c:pt>
                <c:pt idx="1439">
                  <c:v>0.51022748433006004</c:v>
                </c:pt>
                <c:pt idx="1440">
                  <c:v>0.49167630614452712</c:v>
                </c:pt>
                <c:pt idx="1441">
                  <c:v>0.50293882067516571</c:v>
                </c:pt>
                <c:pt idx="1442">
                  <c:v>0.50213485348663123</c:v>
                </c:pt>
                <c:pt idx="1443">
                  <c:v>0.51715348473583478</c:v>
                </c:pt>
                <c:pt idx="1444">
                  <c:v>0.50148517977357165</c:v>
                </c:pt>
                <c:pt idx="1445">
                  <c:v>0.50668252489625831</c:v>
                </c:pt>
                <c:pt idx="1446">
                  <c:v>0.50320867884205522</c:v>
                </c:pt>
                <c:pt idx="1447">
                  <c:v>0.51597434691692234</c:v>
                </c:pt>
                <c:pt idx="1448">
                  <c:v>0.51935203135890584</c:v>
                </c:pt>
                <c:pt idx="1449">
                  <c:v>0.51234478040076448</c:v>
                </c:pt>
                <c:pt idx="1450">
                  <c:v>0.49439186479508113</c:v>
                </c:pt>
                <c:pt idx="1451">
                  <c:v>0.50942814096920774</c:v>
                </c:pt>
                <c:pt idx="1452">
                  <c:v>0.50869779180891717</c:v>
                </c:pt>
                <c:pt idx="1453">
                  <c:v>0.50839844646113652</c:v>
                </c:pt>
                <c:pt idx="1454">
                  <c:v>0.51817577810211379</c:v>
                </c:pt>
                <c:pt idx="1455">
                  <c:v>0.50476275385504255</c:v>
                </c:pt>
                <c:pt idx="1456">
                  <c:v>0.48651597391553475</c:v>
                </c:pt>
                <c:pt idx="1457">
                  <c:v>0.47676063236826666</c:v>
                </c:pt>
                <c:pt idx="1458">
                  <c:v>0.45937802409994744</c:v>
                </c:pt>
                <c:pt idx="1459">
                  <c:v>0.47646001652758713</c:v>
                </c:pt>
                <c:pt idx="1460">
                  <c:v>0.46705458263729155</c:v>
                </c:pt>
                <c:pt idx="1461">
                  <c:v>0.47895375663322848</c:v>
                </c:pt>
                <c:pt idx="1462">
                  <c:v>0.49437479819668545</c:v>
                </c:pt>
                <c:pt idx="1463">
                  <c:v>0.48991736135578823</c:v>
                </c:pt>
                <c:pt idx="1464">
                  <c:v>0.4756630888313122</c:v>
                </c:pt>
                <c:pt idx="1465">
                  <c:v>0.46821200945315017</c:v>
                </c:pt>
                <c:pt idx="1466">
                  <c:v>0.45212166192855008</c:v>
                </c:pt>
                <c:pt idx="1467">
                  <c:v>0.43849195057629237</c:v>
                </c:pt>
                <c:pt idx="1468">
                  <c:v>0.44142742212627656</c:v>
                </c:pt>
                <c:pt idx="1469">
                  <c:v>0.42250980090789891</c:v>
                </c:pt>
                <c:pt idx="1470">
                  <c:v>0.41521678830269182</c:v>
                </c:pt>
                <c:pt idx="1471">
                  <c:v>0.42366837030085336</c:v>
                </c:pt>
                <c:pt idx="1472">
                  <c:v>0.41570886938923673</c:v>
                </c:pt>
                <c:pt idx="1473">
                  <c:v>0.40399949981537886</c:v>
                </c:pt>
                <c:pt idx="1474">
                  <c:v>0.41237351035718545</c:v>
                </c:pt>
                <c:pt idx="1475">
                  <c:v>0.41834864103570968</c:v>
                </c:pt>
                <c:pt idx="1476">
                  <c:v>0.41832702729167953</c:v>
                </c:pt>
                <c:pt idx="1477">
                  <c:v>0.42386906028176169</c:v>
                </c:pt>
                <c:pt idx="1478">
                  <c:v>0.40406756774002178</c:v>
                </c:pt>
                <c:pt idx="1479">
                  <c:v>0.41727636168198234</c:v>
                </c:pt>
                <c:pt idx="1480">
                  <c:v>0.40744574283841362</c:v>
                </c:pt>
                <c:pt idx="1481">
                  <c:v>0.42585676207079881</c:v>
                </c:pt>
                <c:pt idx="1482">
                  <c:v>0.41076315981490519</c:v>
                </c:pt>
                <c:pt idx="1483">
                  <c:v>0.39139395215579376</c:v>
                </c:pt>
                <c:pt idx="1484">
                  <c:v>0.39738491257201936</c:v>
                </c:pt>
                <c:pt idx="1485">
                  <c:v>0.39901273864065523</c:v>
                </c:pt>
                <c:pt idx="1486">
                  <c:v>0.38867781635253429</c:v>
                </c:pt>
                <c:pt idx="1487">
                  <c:v>0.39290697678306069</c:v>
                </c:pt>
                <c:pt idx="1488">
                  <c:v>0.37953192668691171</c:v>
                </c:pt>
                <c:pt idx="1489">
                  <c:v>0.38960888288333667</c:v>
                </c:pt>
                <c:pt idx="1490">
                  <c:v>0.39246748278241617</c:v>
                </c:pt>
                <c:pt idx="1491">
                  <c:v>0.41019553657534424</c:v>
                </c:pt>
                <c:pt idx="1492">
                  <c:v>0.40021799671766045</c:v>
                </c:pt>
                <c:pt idx="1493">
                  <c:v>0.40519367619635732</c:v>
                </c:pt>
                <c:pt idx="1494">
                  <c:v>0.42245344039549937</c:v>
                </c:pt>
                <c:pt idx="1495">
                  <c:v>0.40788101477854694</c:v>
                </c:pt>
                <c:pt idx="1496">
                  <c:v>0.41005166936647947</c:v>
                </c:pt>
                <c:pt idx="1497">
                  <c:v>0.39244980754933911</c:v>
                </c:pt>
                <c:pt idx="1498">
                  <c:v>0.37284664190226896</c:v>
                </c:pt>
                <c:pt idx="1499">
                  <c:v>0.38095616734206411</c:v>
                </c:pt>
                <c:pt idx="1500">
                  <c:v>0.36162447043860735</c:v>
                </c:pt>
                <c:pt idx="1501">
                  <c:v>0.34327588169940337</c:v>
                </c:pt>
                <c:pt idx="1502">
                  <c:v>0.32574861183709974</c:v>
                </c:pt>
                <c:pt idx="1503">
                  <c:v>0.33937162066684939</c:v>
                </c:pt>
                <c:pt idx="1504">
                  <c:v>0.3529040678687867</c:v>
                </c:pt>
                <c:pt idx="1505">
                  <c:v>0.37214614682439312</c:v>
                </c:pt>
                <c:pt idx="1506">
                  <c:v>0.37755765727293322</c:v>
                </c:pt>
                <c:pt idx="1507">
                  <c:v>0.37488843373738012</c:v>
                </c:pt>
                <c:pt idx="1508">
                  <c:v>0.37673688417618395</c:v>
                </c:pt>
                <c:pt idx="1509">
                  <c:v>0.3669868311615192</c:v>
                </c:pt>
                <c:pt idx="1510">
                  <c:v>0.37086531896898689</c:v>
                </c:pt>
                <c:pt idx="1511">
                  <c:v>0.36846125285517195</c:v>
                </c:pt>
                <c:pt idx="1512">
                  <c:v>0.35148380521351669</c:v>
                </c:pt>
                <c:pt idx="1513">
                  <c:v>0.34071985449013276</c:v>
                </c:pt>
                <c:pt idx="1514">
                  <c:v>0.35289753409562447</c:v>
                </c:pt>
                <c:pt idx="1515">
                  <c:v>0.36443037387268729</c:v>
                </c:pt>
                <c:pt idx="1516">
                  <c:v>0.37086988975137597</c:v>
                </c:pt>
                <c:pt idx="1517">
                  <c:v>0.3574966030992745</c:v>
                </c:pt>
                <c:pt idx="1518">
                  <c:v>0.35588939786366014</c:v>
                </c:pt>
                <c:pt idx="1519">
                  <c:v>0.35847293189116886</c:v>
                </c:pt>
                <c:pt idx="1520">
                  <c:v>0.36255028084979829</c:v>
                </c:pt>
                <c:pt idx="1521">
                  <c:v>0.38143229523974731</c:v>
                </c:pt>
                <c:pt idx="1522">
                  <c:v>0.39482032978838272</c:v>
                </c:pt>
                <c:pt idx="1523">
                  <c:v>0.38121330802870879</c:v>
                </c:pt>
                <c:pt idx="1524">
                  <c:v>0.39578443058692947</c:v>
                </c:pt>
                <c:pt idx="1525">
                  <c:v>0.38999153521271046</c:v>
                </c:pt>
                <c:pt idx="1526">
                  <c:v>0.40002639665204243</c:v>
                </c:pt>
                <c:pt idx="1527">
                  <c:v>0.39497161657202234</c:v>
                </c:pt>
                <c:pt idx="1528">
                  <c:v>0.40091441209587486</c:v>
                </c:pt>
                <c:pt idx="1529">
                  <c:v>0.40463584249807438</c:v>
                </c:pt>
                <c:pt idx="1530">
                  <c:v>0.405060577683514</c:v>
                </c:pt>
                <c:pt idx="1531">
                  <c:v>0.39891548157671941</c:v>
                </c:pt>
                <c:pt idx="1532">
                  <c:v>0.39049172718266889</c:v>
                </c:pt>
                <c:pt idx="1533">
                  <c:v>0.3898886403930914</c:v>
                </c:pt>
                <c:pt idx="1534">
                  <c:v>0.40281118112903147</c:v>
                </c:pt>
                <c:pt idx="1535">
                  <c:v>0.40043026451327463</c:v>
                </c:pt>
                <c:pt idx="1536">
                  <c:v>0.39462052841447165</c:v>
                </c:pt>
                <c:pt idx="1537">
                  <c:v>0.3836601910925726</c:v>
                </c:pt>
                <c:pt idx="1538">
                  <c:v>0.3836598478622017</c:v>
                </c:pt>
                <c:pt idx="1539">
                  <c:v>0.36641069704287499</c:v>
                </c:pt>
                <c:pt idx="1540">
                  <c:v>0.34967824250071172</c:v>
                </c:pt>
                <c:pt idx="1541">
                  <c:v>0.36960398321677923</c:v>
                </c:pt>
                <c:pt idx="1542">
                  <c:v>0.36575773411010559</c:v>
                </c:pt>
                <c:pt idx="1543">
                  <c:v>0.38468027177744168</c:v>
                </c:pt>
                <c:pt idx="1544">
                  <c:v>0.38954996962990429</c:v>
                </c:pt>
                <c:pt idx="1545">
                  <c:v>0.37113460120242847</c:v>
                </c:pt>
                <c:pt idx="1546">
                  <c:v>0.369429995426447</c:v>
                </c:pt>
                <c:pt idx="1547">
                  <c:v>0.36769067875860456</c:v>
                </c:pt>
                <c:pt idx="1548">
                  <c:v>0.36362540635890728</c:v>
                </c:pt>
                <c:pt idx="1549">
                  <c:v>0.36173324123549017</c:v>
                </c:pt>
                <c:pt idx="1550">
                  <c:v>0.37625221093030159</c:v>
                </c:pt>
                <c:pt idx="1551">
                  <c:v>0.37702335750367089</c:v>
                </c:pt>
                <c:pt idx="1552">
                  <c:v>0.39179196507157626</c:v>
                </c:pt>
                <c:pt idx="1553">
                  <c:v>0.3745076250815334</c:v>
                </c:pt>
                <c:pt idx="1554">
                  <c:v>0.37661288123321041</c:v>
                </c:pt>
                <c:pt idx="1555">
                  <c:v>0.3878934352771507</c:v>
                </c:pt>
                <c:pt idx="1556">
                  <c:v>0.4013082549051093</c:v>
                </c:pt>
                <c:pt idx="1557">
                  <c:v>0.39494243071643387</c:v>
                </c:pt>
                <c:pt idx="1558">
                  <c:v>0.37828639956917032</c:v>
                </c:pt>
                <c:pt idx="1559">
                  <c:v>0.39765560122614196</c:v>
                </c:pt>
                <c:pt idx="1560">
                  <c:v>0.37955072520290012</c:v>
                </c:pt>
                <c:pt idx="1561">
                  <c:v>0.37307721058426374</c:v>
                </c:pt>
                <c:pt idx="1562">
                  <c:v>0.38312206083086031</c:v>
                </c:pt>
                <c:pt idx="1563">
                  <c:v>0.39268697254628693</c:v>
                </c:pt>
                <c:pt idx="1564">
                  <c:v>0.3867662803768902</c:v>
                </c:pt>
                <c:pt idx="1565">
                  <c:v>0.38352006324770249</c:v>
                </c:pt>
                <c:pt idx="1566">
                  <c:v>0.39646460559082286</c:v>
                </c:pt>
                <c:pt idx="1567">
                  <c:v>0.39169933134013252</c:v>
                </c:pt>
                <c:pt idx="1568">
                  <c:v>0.40235497858683361</c:v>
                </c:pt>
                <c:pt idx="1569">
                  <c:v>0.41752330422602663</c:v>
                </c:pt>
                <c:pt idx="1570">
                  <c:v>0.40092387355473802</c:v>
                </c:pt>
                <c:pt idx="1571">
                  <c:v>0.39823494564788586</c:v>
                </c:pt>
                <c:pt idx="1572">
                  <c:v>0.4141737892655788</c:v>
                </c:pt>
                <c:pt idx="1573">
                  <c:v>0.40381481815757297</c:v>
                </c:pt>
                <c:pt idx="1574">
                  <c:v>0.41782214884327079</c:v>
                </c:pt>
                <c:pt idx="1575">
                  <c:v>0.4217637685848909</c:v>
                </c:pt>
                <c:pt idx="1576">
                  <c:v>0.41326575687429129</c:v>
                </c:pt>
                <c:pt idx="1577">
                  <c:v>0.41616767966442558</c:v>
                </c:pt>
                <c:pt idx="1578">
                  <c:v>0.42386006764903006</c:v>
                </c:pt>
                <c:pt idx="1579">
                  <c:v>0.40898422589488759</c:v>
                </c:pt>
                <c:pt idx="1580">
                  <c:v>0.42878140800535058</c:v>
                </c:pt>
                <c:pt idx="1581">
                  <c:v>0.42824176499623556</c:v>
                </c:pt>
                <c:pt idx="1582">
                  <c:v>0.41298434042694587</c:v>
                </c:pt>
                <c:pt idx="1583">
                  <c:v>0.42859609288347994</c:v>
                </c:pt>
                <c:pt idx="1584">
                  <c:v>0.43813958340259673</c:v>
                </c:pt>
                <c:pt idx="1585">
                  <c:v>0.42742108295481585</c:v>
                </c:pt>
                <c:pt idx="1586">
                  <c:v>0.44638771594103499</c:v>
                </c:pt>
                <c:pt idx="1587">
                  <c:v>0.42686436059800842</c:v>
                </c:pt>
                <c:pt idx="1588">
                  <c:v>0.43426030462312926</c:v>
                </c:pt>
                <c:pt idx="1589">
                  <c:v>0.44703702196594519</c:v>
                </c:pt>
                <c:pt idx="1590">
                  <c:v>0.42780697186118649</c:v>
                </c:pt>
                <c:pt idx="1591">
                  <c:v>0.44709474374124147</c:v>
                </c:pt>
                <c:pt idx="1592">
                  <c:v>0.43157094430590182</c:v>
                </c:pt>
                <c:pt idx="1593">
                  <c:v>0.42998308908484428</c:v>
                </c:pt>
                <c:pt idx="1594">
                  <c:v>0.43230921867514183</c:v>
                </c:pt>
                <c:pt idx="1595">
                  <c:v>0.42023307965823586</c:v>
                </c:pt>
                <c:pt idx="1596">
                  <c:v>0.43826370295005107</c:v>
                </c:pt>
                <c:pt idx="1597">
                  <c:v>0.45568599757279338</c:v>
                </c:pt>
                <c:pt idx="1598">
                  <c:v>0.46973796691565772</c:v>
                </c:pt>
                <c:pt idx="1599">
                  <c:v>0.46735861112502847</c:v>
                </c:pt>
                <c:pt idx="1600">
                  <c:v>0.46407475150573518</c:v>
                </c:pt>
                <c:pt idx="1601">
                  <c:v>0.44861280583172131</c:v>
                </c:pt>
                <c:pt idx="1602">
                  <c:v>0.43107006145062632</c:v>
                </c:pt>
                <c:pt idx="1603">
                  <c:v>0.43380951069743789</c:v>
                </c:pt>
                <c:pt idx="1604">
                  <c:v>0.43224355997276004</c:v>
                </c:pt>
                <c:pt idx="1605">
                  <c:v>0.42544167295463781</c:v>
                </c:pt>
                <c:pt idx="1606">
                  <c:v>0.40860225531247207</c:v>
                </c:pt>
                <c:pt idx="1607">
                  <c:v>0.39766025999617555</c:v>
                </c:pt>
                <c:pt idx="1608">
                  <c:v>0.4034468550921716</c:v>
                </c:pt>
                <c:pt idx="1609">
                  <c:v>0.41290715812224277</c:v>
                </c:pt>
                <c:pt idx="1610">
                  <c:v>0.39912918691387061</c:v>
                </c:pt>
                <c:pt idx="1611">
                  <c:v>0.40291056902450734</c:v>
                </c:pt>
                <c:pt idx="1612">
                  <c:v>0.39520163088761234</c:v>
                </c:pt>
                <c:pt idx="1613">
                  <c:v>0.4090262866195073</c:v>
                </c:pt>
                <c:pt idx="1614">
                  <c:v>0.41274597942358088</c:v>
                </c:pt>
                <c:pt idx="1615">
                  <c:v>0.41609602102562504</c:v>
                </c:pt>
                <c:pt idx="1616">
                  <c:v>0.39631831615684332</c:v>
                </c:pt>
                <c:pt idx="1617">
                  <c:v>0.4000947697642056</c:v>
                </c:pt>
                <c:pt idx="1618">
                  <c:v>0.3991980282919021</c:v>
                </c:pt>
                <c:pt idx="1619">
                  <c:v>0.38235504442444129</c:v>
                </c:pt>
                <c:pt idx="1620">
                  <c:v>0.39933360503608495</c:v>
                </c:pt>
                <c:pt idx="1621">
                  <c:v>0.38359381835388545</c:v>
                </c:pt>
                <c:pt idx="1622">
                  <c:v>0.37281540608561298</c:v>
                </c:pt>
                <c:pt idx="1623">
                  <c:v>0.39101182775815752</c:v>
                </c:pt>
                <c:pt idx="1624">
                  <c:v>0.40529922743990465</c:v>
                </c:pt>
                <c:pt idx="1625">
                  <c:v>0.41549789523877462</c:v>
                </c:pt>
                <c:pt idx="1626">
                  <c:v>0.41187723118812863</c:v>
                </c:pt>
                <c:pt idx="1627">
                  <c:v>0.42465552089462705</c:v>
                </c:pt>
                <c:pt idx="1628">
                  <c:v>0.42557515151028841</c:v>
                </c:pt>
                <c:pt idx="1629">
                  <c:v>0.44070294139774557</c:v>
                </c:pt>
                <c:pt idx="1630">
                  <c:v>0.44793969753270402</c:v>
                </c:pt>
                <c:pt idx="1631">
                  <c:v>0.45076069619523335</c:v>
                </c:pt>
                <c:pt idx="1632">
                  <c:v>0.46801282438671488</c:v>
                </c:pt>
                <c:pt idx="1633">
                  <c:v>0.45109935249892619</c:v>
                </c:pt>
                <c:pt idx="1634">
                  <c:v>0.4496511357691822</c:v>
                </c:pt>
                <c:pt idx="1635">
                  <c:v>0.44832907893939583</c:v>
                </c:pt>
                <c:pt idx="1636">
                  <c:v>0.43164943015779855</c:v>
                </c:pt>
                <c:pt idx="1637">
                  <c:v>0.44150302523609319</c:v>
                </c:pt>
                <c:pt idx="1638">
                  <c:v>0.43486458128760364</c:v>
                </c:pt>
                <c:pt idx="1639">
                  <c:v>0.443468134401791</c:v>
                </c:pt>
                <c:pt idx="1640">
                  <c:v>0.45142057695096827</c:v>
                </c:pt>
                <c:pt idx="1641">
                  <c:v>0.45251699719416832</c:v>
                </c:pt>
                <c:pt idx="1642">
                  <c:v>0.44752394670113266</c:v>
                </c:pt>
                <c:pt idx="1643">
                  <c:v>0.43660976173863453</c:v>
                </c:pt>
                <c:pt idx="1644">
                  <c:v>0.45214391215859212</c:v>
                </c:pt>
                <c:pt idx="1645">
                  <c:v>0.44716031727658445</c:v>
                </c:pt>
                <c:pt idx="1646">
                  <c:v>0.46654783689889101</c:v>
                </c:pt>
                <c:pt idx="1647">
                  <c:v>0.45167150084910002</c:v>
                </c:pt>
                <c:pt idx="1648">
                  <c:v>0.4617491848817511</c:v>
                </c:pt>
                <c:pt idx="1649">
                  <c:v>0.44889142606231991</c:v>
                </c:pt>
                <c:pt idx="1650">
                  <c:v>0.44966844026557545</c:v>
                </c:pt>
                <c:pt idx="1651">
                  <c:v>0.45346770069436831</c:v>
                </c:pt>
                <c:pt idx="1652">
                  <c:v>0.44849137427302055</c:v>
                </c:pt>
                <c:pt idx="1653">
                  <c:v>0.43140701534402637</c:v>
                </c:pt>
                <c:pt idx="1654">
                  <c:v>0.44145497154856495</c:v>
                </c:pt>
                <c:pt idx="1655">
                  <c:v>0.46036237508277722</c:v>
                </c:pt>
                <c:pt idx="1656">
                  <c:v>0.4521166763847575</c:v>
                </c:pt>
                <c:pt idx="1657">
                  <c:v>0.45877396016226657</c:v>
                </c:pt>
                <c:pt idx="1658">
                  <c:v>0.44742728614010785</c:v>
                </c:pt>
                <c:pt idx="1659">
                  <c:v>0.45254001913827074</c:v>
                </c:pt>
                <c:pt idx="1660">
                  <c:v>0.45181520952490073</c:v>
                </c:pt>
                <c:pt idx="1661">
                  <c:v>0.45237881792433665</c:v>
                </c:pt>
                <c:pt idx="1662">
                  <c:v>0.45906754281030748</c:v>
                </c:pt>
                <c:pt idx="1663">
                  <c:v>0.45794999890513083</c:v>
                </c:pt>
                <c:pt idx="1664">
                  <c:v>0.47430666587578063</c:v>
                </c:pt>
                <c:pt idx="1665">
                  <c:v>0.49171618514342302</c:v>
                </c:pt>
                <c:pt idx="1666">
                  <c:v>0.48995082672655332</c:v>
                </c:pt>
                <c:pt idx="1667">
                  <c:v>0.50054312840528881</c:v>
                </c:pt>
                <c:pt idx="1668">
                  <c:v>0.50189516802783207</c:v>
                </c:pt>
                <c:pt idx="1669">
                  <c:v>0.50530575296341462</c:v>
                </c:pt>
                <c:pt idx="1670">
                  <c:v>0.5186520088749651</c:v>
                </c:pt>
                <c:pt idx="1671">
                  <c:v>0.51203564051226358</c:v>
                </c:pt>
                <c:pt idx="1672">
                  <c:v>0.49716469425133508</c:v>
                </c:pt>
                <c:pt idx="1673">
                  <c:v>0.49850819365287957</c:v>
                </c:pt>
                <c:pt idx="1674">
                  <c:v>0.48703977664756343</c:v>
                </c:pt>
                <c:pt idx="1675">
                  <c:v>0.49124424935965749</c:v>
                </c:pt>
                <c:pt idx="1676">
                  <c:v>0.50648197835562914</c:v>
                </c:pt>
                <c:pt idx="1677">
                  <c:v>0.50994916861282946</c:v>
                </c:pt>
                <c:pt idx="1678">
                  <c:v>0.50795111576996199</c:v>
                </c:pt>
                <c:pt idx="1679">
                  <c:v>0.5194025750135528</c:v>
                </c:pt>
                <c:pt idx="1680">
                  <c:v>0.50393237658397816</c:v>
                </c:pt>
                <c:pt idx="1681">
                  <c:v>0.51668526007256221</c:v>
                </c:pt>
                <c:pt idx="1682">
                  <c:v>0.50028979696749332</c:v>
                </c:pt>
                <c:pt idx="1683">
                  <c:v>0.4879130768732623</c:v>
                </c:pt>
                <c:pt idx="1684">
                  <c:v>0.50259413371247808</c:v>
                </c:pt>
                <c:pt idx="1685">
                  <c:v>0.5063146438829409</c:v>
                </c:pt>
                <c:pt idx="1686">
                  <c:v>0.4929836171792823</c:v>
                </c:pt>
                <c:pt idx="1687">
                  <c:v>0.48734150859977715</c:v>
                </c:pt>
                <c:pt idx="1688">
                  <c:v>0.49842950953326642</c:v>
                </c:pt>
                <c:pt idx="1689">
                  <c:v>0.49057094698784498</c:v>
                </c:pt>
                <c:pt idx="1690">
                  <c:v>0.48329895481845686</c:v>
                </c:pt>
                <c:pt idx="1691">
                  <c:v>0.47302452263726225</c:v>
                </c:pt>
                <c:pt idx="1692">
                  <c:v>0.47365871994013725</c:v>
                </c:pt>
                <c:pt idx="1693">
                  <c:v>0.45703636012934135</c:v>
                </c:pt>
                <c:pt idx="1694">
                  <c:v>0.44356259125195779</c:v>
                </c:pt>
                <c:pt idx="1695">
                  <c:v>0.44476059937292245</c:v>
                </c:pt>
                <c:pt idx="1696">
                  <c:v>0.42490510602085435</c:v>
                </c:pt>
                <c:pt idx="1697">
                  <c:v>0.40700799936297982</c:v>
                </c:pt>
                <c:pt idx="1698">
                  <c:v>0.40015905951904923</c:v>
                </c:pt>
                <c:pt idx="1699">
                  <c:v>0.40414858260212705</c:v>
                </c:pt>
                <c:pt idx="1700">
                  <c:v>0.41967584690122667</c:v>
                </c:pt>
                <c:pt idx="1701">
                  <c:v>0.41869375312459167</c:v>
                </c:pt>
                <c:pt idx="1702">
                  <c:v>0.43221275395914888</c:v>
                </c:pt>
                <c:pt idx="1703">
                  <c:v>0.44829563580292137</c:v>
                </c:pt>
                <c:pt idx="1704">
                  <c:v>0.46644934133611549</c:v>
                </c:pt>
                <c:pt idx="1705">
                  <c:v>0.47110057955960355</c:v>
                </c:pt>
                <c:pt idx="1706">
                  <c:v>0.46245968257175352</c:v>
                </c:pt>
                <c:pt idx="1707">
                  <c:v>0.48039017595836203</c:v>
                </c:pt>
                <c:pt idx="1708">
                  <c:v>0.4978240416555248</c:v>
                </c:pt>
                <c:pt idx="1709">
                  <c:v>0.50309546508537417</c:v>
                </c:pt>
                <c:pt idx="1710">
                  <c:v>0.50776984772234579</c:v>
                </c:pt>
                <c:pt idx="1711">
                  <c:v>0.50877790813753621</c:v>
                </c:pt>
                <c:pt idx="1712">
                  <c:v>0.49779618116608143</c:v>
                </c:pt>
                <c:pt idx="1713">
                  <c:v>0.47811790402556709</c:v>
                </c:pt>
                <c:pt idx="1714">
                  <c:v>0.48390256681970883</c:v>
                </c:pt>
                <c:pt idx="1715">
                  <c:v>0.48938535596644961</c:v>
                </c:pt>
                <c:pt idx="1716">
                  <c:v>0.47445232754042521</c:v>
                </c:pt>
                <c:pt idx="1717">
                  <c:v>0.46887402711382076</c:v>
                </c:pt>
                <c:pt idx="1718">
                  <c:v>0.46010009514033356</c:v>
                </c:pt>
                <c:pt idx="1719">
                  <c:v>0.47678373991562528</c:v>
                </c:pt>
                <c:pt idx="1720">
                  <c:v>0.46401937504292251</c:v>
                </c:pt>
                <c:pt idx="1721">
                  <c:v>0.48315807343830752</c:v>
                </c:pt>
                <c:pt idx="1722">
                  <c:v>0.48667370794602166</c:v>
                </c:pt>
                <c:pt idx="1723">
                  <c:v>0.48236207007690585</c:v>
                </c:pt>
                <c:pt idx="1724">
                  <c:v>0.50082114289851498</c:v>
                </c:pt>
                <c:pt idx="1725">
                  <c:v>0.48937720750294972</c:v>
                </c:pt>
                <c:pt idx="1726">
                  <c:v>0.50175211299521016</c:v>
                </c:pt>
                <c:pt idx="1727">
                  <c:v>0.52164177691028679</c:v>
                </c:pt>
                <c:pt idx="1728">
                  <c:v>0.52532237340794208</c:v>
                </c:pt>
                <c:pt idx="1729">
                  <c:v>0.51827479832363044</c:v>
                </c:pt>
                <c:pt idx="1730">
                  <c:v>0.52048446208716725</c:v>
                </c:pt>
                <c:pt idx="1731">
                  <c:v>0.52837264883399226</c:v>
                </c:pt>
                <c:pt idx="1732">
                  <c:v>0.52321853853138911</c:v>
                </c:pt>
                <c:pt idx="1733">
                  <c:v>0.52634202763926718</c:v>
                </c:pt>
                <c:pt idx="1734">
                  <c:v>0.53278674451447761</c:v>
                </c:pt>
                <c:pt idx="1735">
                  <c:v>0.55263473629368987</c:v>
                </c:pt>
                <c:pt idx="1736">
                  <c:v>0.53364352408466253</c:v>
                </c:pt>
                <c:pt idx="1737">
                  <c:v>0.54187330980639659</c:v>
                </c:pt>
                <c:pt idx="1738">
                  <c:v>0.54230961881572182</c:v>
                </c:pt>
                <c:pt idx="1739">
                  <c:v>0.54588191429532695</c:v>
                </c:pt>
                <c:pt idx="1740">
                  <c:v>0.53221370591047779</c:v>
                </c:pt>
                <c:pt idx="1741">
                  <c:v>0.53109061977843708</c:v>
                </c:pt>
                <c:pt idx="1742">
                  <c:v>0.53270851837288691</c:v>
                </c:pt>
                <c:pt idx="1743">
                  <c:v>0.5191650038646568</c:v>
                </c:pt>
                <c:pt idx="1744">
                  <c:v>0.51843970106598825</c:v>
                </c:pt>
                <c:pt idx="1745">
                  <c:v>0.52687262879375063</c:v>
                </c:pt>
                <c:pt idx="1746">
                  <c:v>0.53684335989810816</c:v>
                </c:pt>
                <c:pt idx="1747">
                  <c:v>0.55316570449122282</c:v>
                </c:pt>
                <c:pt idx="1748">
                  <c:v>0.55584583958255995</c:v>
                </c:pt>
                <c:pt idx="1749">
                  <c:v>0.57208193377166716</c:v>
                </c:pt>
                <c:pt idx="1750">
                  <c:v>0.55566372237715456</c:v>
                </c:pt>
                <c:pt idx="1751">
                  <c:v>0.57280039941821925</c:v>
                </c:pt>
                <c:pt idx="1752">
                  <c:v>0.57353171681125137</c:v>
                </c:pt>
                <c:pt idx="1753">
                  <c:v>0.57417772311658621</c:v>
                </c:pt>
                <c:pt idx="1754">
                  <c:v>0.55464501566585467</c:v>
                </c:pt>
                <c:pt idx="1755">
                  <c:v>0.54080235814822719</c:v>
                </c:pt>
                <c:pt idx="1756">
                  <c:v>0.55884180253151239</c:v>
                </c:pt>
                <c:pt idx="1757">
                  <c:v>0.56756964621432882</c:v>
                </c:pt>
                <c:pt idx="1758">
                  <c:v>0.58467899580022531</c:v>
                </c:pt>
                <c:pt idx="1759">
                  <c:v>0.56783574550397387</c:v>
                </c:pt>
                <c:pt idx="1760">
                  <c:v>0.5723034261451786</c:v>
                </c:pt>
                <c:pt idx="1761">
                  <c:v>0.58890332762456155</c:v>
                </c:pt>
                <c:pt idx="1762">
                  <c:v>0.57560331642506191</c:v>
                </c:pt>
                <c:pt idx="1763">
                  <c:v>0.58713322278401081</c:v>
                </c:pt>
                <c:pt idx="1764">
                  <c:v>0.56963454106992628</c:v>
                </c:pt>
                <c:pt idx="1765">
                  <c:v>0.55721050787909743</c:v>
                </c:pt>
                <c:pt idx="1766">
                  <c:v>0.55432032047281721</c:v>
                </c:pt>
                <c:pt idx="1767">
                  <c:v>0.57207916827051353</c:v>
                </c:pt>
                <c:pt idx="1768">
                  <c:v>0.55228727615011886</c:v>
                </c:pt>
                <c:pt idx="1769">
                  <c:v>0.53523135469944005</c:v>
                </c:pt>
                <c:pt idx="1770">
                  <c:v>0.52604841554724469</c:v>
                </c:pt>
                <c:pt idx="1771">
                  <c:v>0.51699219333430069</c:v>
                </c:pt>
                <c:pt idx="1772">
                  <c:v>0.53440040367888386</c:v>
                </c:pt>
                <c:pt idx="1773">
                  <c:v>0.52547995327735908</c:v>
                </c:pt>
                <c:pt idx="1774">
                  <c:v>0.53622220668837384</c:v>
                </c:pt>
                <c:pt idx="1775">
                  <c:v>0.51718806082943958</c:v>
                </c:pt>
                <c:pt idx="1776">
                  <c:v>0.52247166719599347</c:v>
                </c:pt>
                <c:pt idx="1777">
                  <c:v>0.51036070028007186</c:v>
                </c:pt>
                <c:pt idx="1778">
                  <c:v>0.49297439038838725</c:v>
                </c:pt>
                <c:pt idx="1779">
                  <c:v>0.49197008636473449</c:v>
                </c:pt>
                <c:pt idx="1780">
                  <c:v>0.49879313227072308</c:v>
                </c:pt>
                <c:pt idx="1781">
                  <c:v>0.50810492842127553</c:v>
                </c:pt>
                <c:pt idx="1782">
                  <c:v>0.51684683933593134</c:v>
                </c:pt>
                <c:pt idx="1783">
                  <c:v>0.52168250193022225</c:v>
                </c:pt>
                <c:pt idx="1784">
                  <c:v>0.52997591292898072</c:v>
                </c:pt>
                <c:pt idx="1785">
                  <c:v>0.52895744119158239</c:v>
                </c:pt>
                <c:pt idx="1786">
                  <c:v>0.53307612128210291</c:v>
                </c:pt>
                <c:pt idx="1787">
                  <c:v>0.52514407211032443</c:v>
                </c:pt>
                <c:pt idx="1788">
                  <c:v>0.53964536846435529</c:v>
                </c:pt>
                <c:pt idx="1789">
                  <c:v>0.52261565435926427</c:v>
                </c:pt>
                <c:pt idx="1790">
                  <c:v>0.51525805797105528</c:v>
                </c:pt>
                <c:pt idx="1791">
                  <c:v>0.51732494316856348</c:v>
                </c:pt>
                <c:pt idx="1792">
                  <c:v>0.53722030801106146</c:v>
                </c:pt>
                <c:pt idx="1793">
                  <c:v>0.54420541753612151</c:v>
                </c:pt>
                <c:pt idx="1794">
                  <c:v>0.5473412014941853</c:v>
                </c:pt>
                <c:pt idx="1795">
                  <c:v>0.55941236149207973</c:v>
                </c:pt>
                <c:pt idx="1796">
                  <c:v>0.54466520153885445</c:v>
                </c:pt>
                <c:pt idx="1797">
                  <c:v>0.55379135863951978</c:v>
                </c:pt>
                <c:pt idx="1798">
                  <c:v>0.53614567946727487</c:v>
                </c:pt>
                <c:pt idx="1799">
                  <c:v>0.53506877174608392</c:v>
                </c:pt>
                <c:pt idx="1800">
                  <c:v>0.53818988520047806</c:v>
                </c:pt>
                <c:pt idx="1801">
                  <c:v>0.55026156903066348</c:v>
                </c:pt>
                <c:pt idx="1802">
                  <c:v>0.55758493812110088</c:v>
                </c:pt>
                <c:pt idx="1803">
                  <c:v>0.57607255572618565</c:v>
                </c:pt>
                <c:pt idx="1804">
                  <c:v>0.58755444195564444</c:v>
                </c:pt>
                <c:pt idx="1805">
                  <c:v>0.5711663690062333</c:v>
                </c:pt>
                <c:pt idx="1806">
                  <c:v>0.56489993924428317</c:v>
                </c:pt>
                <c:pt idx="1807">
                  <c:v>0.57669488141911995</c:v>
                </c:pt>
                <c:pt idx="1808">
                  <c:v>0.57703306743411154</c:v>
                </c:pt>
                <c:pt idx="1809">
                  <c:v>0.59402939919292008</c:v>
                </c:pt>
                <c:pt idx="1810">
                  <c:v>0.57863788891656032</c:v>
                </c:pt>
                <c:pt idx="1811">
                  <c:v>0.57009642617076262</c:v>
                </c:pt>
                <c:pt idx="1812">
                  <c:v>0.56991264127925056</c:v>
                </c:pt>
                <c:pt idx="1813">
                  <c:v>0.58652855502246792</c:v>
                </c:pt>
                <c:pt idx="1814">
                  <c:v>0.58154728237676778</c:v>
                </c:pt>
                <c:pt idx="1815">
                  <c:v>0.56693503727003336</c:v>
                </c:pt>
                <c:pt idx="1816">
                  <c:v>0.54727510337355889</c:v>
                </c:pt>
                <c:pt idx="1817">
                  <c:v>0.54686827411181749</c:v>
                </c:pt>
                <c:pt idx="1818">
                  <c:v>0.5474535288381156</c:v>
                </c:pt>
                <c:pt idx="1819">
                  <c:v>0.53172695316109209</c:v>
                </c:pt>
                <c:pt idx="1820">
                  <c:v>0.53134558009837185</c:v>
                </c:pt>
                <c:pt idx="1821">
                  <c:v>0.51629806729086847</c:v>
                </c:pt>
                <c:pt idx="1822">
                  <c:v>0.52988681165139273</c:v>
                </c:pt>
                <c:pt idx="1823">
                  <c:v>0.53187604790778087</c:v>
                </c:pt>
                <c:pt idx="1824">
                  <c:v>0.54935508836402935</c:v>
                </c:pt>
                <c:pt idx="1825">
                  <c:v>0.55885888810830409</c:v>
                </c:pt>
                <c:pt idx="1826">
                  <c:v>0.55048602643033184</c:v>
                </c:pt>
                <c:pt idx="1827">
                  <c:v>0.53870281336255033</c:v>
                </c:pt>
                <c:pt idx="1828">
                  <c:v>0.52608547819097928</c:v>
                </c:pt>
                <c:pt idx="1829">
                  <c:v>0.51458818008600837</c:v>
                </c:pt>
                <c:pt idx="1830">
                  <c:v>0.49890193456434334</c:v>
                </c:pt>
                <c:pt idx="1831">
                  <c:v>0.51361300175737479</c:v>
                </c:pt>
                <c:pt idx="1832">
                  <c:v>0.51811863195814623</c:v>
                </c:pt>
                <c:pt idx="1833">
                  <c:v>0.51601242362026767</c:v>
                </c:pt>
                <c:pt idx="1834">
                  <c:v>0.49711538858834026</c:v>
                </c:pt>
                <c:pt idx="1835">
                  <c:v>0.513385553831601</c:v>
                </c:pt>
                <c:pt idx="1836">
                  <c:v>0.49941892604914773</c:v>
                </c:pt>
                <c:pt idx="1837">
                  <c:v>0.49453140105660348</c:v>
                </c:pt>
                <c:pt idx="1838">
                  <c:v>0.50512769656632517</c:v>
                </c:pt>
                <c:pt idx="1839">
                  <c:v>0.49198666052960077</c:v>
                </c:pt>
                <c:pt idx="1840">
                  <c:v>0.48798410308632328</c:v>
                </c:pt>
                <c:pt idx="1841">
                  <c:v>0.50546335861918323</c:v>
                </c:pt>
                <c:pt idx="1842">
                  <c:v>0.48703835400172091</c:v>
                </c:pt>
                <c:pt idx="1843">
                  <c:v>0.49553248182995951</c:v>
                </c:pt>
                <c:pt idx="1844">
                  <c:v>0.51083315649312011</c:v>
                </c:pt>
                <c:pt idx="1845">
                  <c:v>0.49146978535870439</c:v>
                </c:pt>
                <c:pt idx="1846">
                  <c:v>0.51100875763450859</c:v>
                </c:pt>
                <c:pt idx="1847">
                  <c:v>0.50566436658909042</c:v>
                </c:pt>
                <c:pt idx="1848">
                  <c:v>0.51623319957916847</c:v>
                </c:pt>
                <c:pt idx="1849">
                  <c:v>0.50735922604428463</c:v>
                </c:pt>
                <c:pt idx="1850">
                  <c:v>0.51882708978894831</c:v>
                </c:pt>
                <c:pt idx="1851">
                  <c:v>0.5345007894986078</c:v>
                </c:pt>
                <c:pt idx="1852">
                  <c:v>0.52884273794039871</c:v>
                </c:pt>
                <c:pt idx="1853">
                  <c:v>0.54051721941633768</c:v>
                </c:pt>
                <c:pt idx="1854">
                  <c:v>0.52736154811444902</c:v>
                </c:pt>
                <c:pt idx="1855">
                  <c:v>0.51055816442489521</c:v>
                </c:pt>
                <c:pt idx="1856">
                  <c:v>0.52052595350347886</c:v>
                </c:pt>
                <c:pt idx="1857">
                  <c:v>0.523040699890994</c:v>
                </c:pt>
                <c:pt idx="1858">
                  <c:v>0.52478887305813626</c:v>
                </c:pt>
                <c:pt idx="1859">
                  <c:v>0.51517874369276917</c:v>
                </c:pt>
                <c:pt idx="1860">
                  <c:v>0.53270474877850871</c:v>
                </c:pt>
                <c:pt idx="1861">
                  <c:v>0.53390416817708697</c:v>
                </c:pt>
                <c:pt idx="1862">
                  <c:v>0.54227072962169198</c:v>
                </c:pt>
                <c:pt idx="1863">
                  <c:v>0.550895166813547</c:v>
                </c:pt>
                <c:pt idx="1864">
                  <c:v>0.54675372941498401</c:v>
                </c:pt>
                <c:pt idx="1865">
                  <c:v>0.56324924506303475</c:v>
                </c:pt>
                <c:pt idx="1866">
                  <c:v>0.57557192272168489</c:v>
                </c:pt>
                <c:pt idx="1867">
                  <c:v>0.57083413908566705</c:v>
                </c:pt>
                <c:pt idx="1868">
                  <c:v>0.57649413407433325</c:v>
                </c:pt>
                <c:pt idx="1869">
                  <c:v>0.5880128850017734</c:v>
                </c:pt>
                <c:pt idx="1870">
                  <c:v>0.59848567054849655</c:v>
                </c:pt>
                <c:pt idx="1871">
                  <c:v>0.5925567960417859</c:v>
                </c:pt>
                <c:pt idx="1872">
                  <c:v>0.60955741609334879</c:v>
                </c:pt>
                <c:pt idx="1873">
                  <c:v>0.61493212967895305</c:v>
                </c:pt>
                <c:pt idx="1874">
                  <c:v>0.60940622898579011</c:v>
                </c:pt>
                <c:pt idx="1875">
                  <c:v>0.61437031577645485</c:v>
                </c:pt>
                <c:pt idx="1876">
                  <c:v>0.61985945433763623</c:v>
                </c:pt>
                <c:pt idx="1877">
                  <c:v>0.61989000576746212</c:v>
                </c:pt>
                <c:pt idx="1878">
                  <c:v>0.60250357533823373</c:v>
                </c:pt>
                <c:pt idx="1879">
                  <c:v>0.59216568789032253</c:v>
                </c:pt>
                <c:pt idx="1880">
                  <c:v>0.58778488602762102</c:v>
                </c:pt>
                <c:pt idx="1881">
                  <c:v>0.60283051345109007</c:v>
                </c:pt>
                <c:pt idx="1882">
                  <c:v>0.59594028182775938</c:v>
                </c:pt>
                <c:pt idx="1883">
                  <c:v>0.57677010130075623</c:v>
                </c:pt>
                <c:pt idx="1884">
                  <c:v>0.58652528042011787</c:v>
                </c:pt>
                <c:pt idx="1885">
                  <c:v>0.5787279200993356</c:v>
                </c:pt>
                <c:pt idx="1886">
                  <c:v>0.58729813189382352</c:v>
                </c:pt>
                <c:pt idx="1887">
                  <c:v>0.58357426391994072</c:v>
                </c:pt>
                <c:pt idx="1888">
                  <c:v>0.60077694892636579</c:v>
                </c:pt>
                <c:pt idx="1889">
                  <c:v>0.59624842077088824</c:v>
                </c:pt>
                <c:pt idx="1890">
                  <c:v>0.60728315957738588</c:v>
                </c:pt>
                <c:pt idx="1891">
                  <c:v>0.6190991226414827</c:v>
                </c:pt>
                <c:pt idx="1892">
                  <c:v>0.62435858964452262</c:v>
                </c:pt>
                <c:pt idx="1893">
                  <c:v>0.6331911051124044</c:v>
                </c:pt>
                <c:pt idx="1894">
                  <c:v>0.6188215207758504</c:v>
                </c:pt>
                <c:pt idx="1895">
                  <c:v>0.61788743892176401</c:v>
                </c:pt>
                <c:pt idx="1896">
                  <c:v>0.63359126631862539</c:v>
                </c:pt>
                <c:pt idx="1897">
                  <c:v>0.64507343942270667</c:v>
                </c:pt>
                <c:pt idx="1898">
                  <c:v>0.65175508188357512</c:v>
                </c:pt>
                <c:pt idx="1899">
                  <c:v>0.65436024243627922</c:v>
                </c:pt>
                <c:pt idx="1900">
                  <c:v>0.64863634634758471</c:v>
                </c:pt>
                <c:pt idx="1901">
                  <c:v>0.65267071054934622</c:v>
                </c:pt>
                <c:pt idx="1902">
                  <c:v>0.67104338039282296</c:v>
                </c:pt>
                <c:pt idx="1903">
                  <c:v>0.69003533969710518</c:v>
                </c:pt>
                <c:pt idx="1904">
                  <c:v>0.67351967714960936</c:v>
                </c:pt>
                <c:pt idx="1905">
                  <c:v>0.68270669758541269</c:v>
                </c:pt>
                <c:pt idx="1906">
                  <c:v>0.6949049055306693</c:v>
                </c:pt>
                <c:pt idx="1907">
                  <c:v>0.69142391032356088</c:v>
                </c:pt>
                <c:pt idx="1908">
                  <c:v>0.68449904397741923</c:v>
                </c:pt>
                <c:pt idx="1909">
                  <c:v>0.69476687684861549</c:v>
                </c:pt>
                <c:pt idx="1910">
                  <c:v>0.70125203450596063</c:v>
                </c:pt>
                <c:pt idx="1911">
                  <c:v>0.71897986057284691</c:v>
                </c:pt>
                <c:pt idx="1912">
                  <c:v>0.70933069695435258</c:v>
                </c:pt>
                <c:pt idx="1913">
                  <c:v>0.70759327061402744</c:v>
                </c:pt>
                <c:pt idx="1914">
                  <c:v>0.70362542481776491</c:v>
                </c:pt>
                <c:pt idx="1915">
                  <c:v>0.71682451537688086</c:v>
                </c:pt>
                <c:pt idx="1916">
                  <c:v>0.70804128723830839</c:v>
                </c:pt>
                <c:pt idx="1917">
                  <c:v>0.69818039439031787</c:v>
                </c:pt>
                <c:pt idx="1918">
                  <c:v>0.69260679334004593</c:v>
                </c:pt>
                <c:pt idx="1919">
                  <c:v>0.69370027078023844</c:v>
                </c:pt>
                <c:pt idx="1920">
                  <c:v>0.68877383314358476</c:v>
                </c:pt>
                <c:pt idx="1921">
                  <c:v>0.68730016166707208</c:v>
                </c:pt>
                <c:pt idx="1922">
                  <c:v>0.70411347210174591</c:v>
                </c:pt>
                <c:pt idx="1923">
                  <c:v>0.71770448714411661</c:v>
                </c:pt>
                <c:pt idx="1924">
                  <c:v>0.70877449563259065</c:v>
                </c:pt>
                <c:pt idx="1925">
                  <c:v>0.71351314036609248</c:v>
                </c:pt>
                <c:pt idx="1926">
                  <c:v>0.7229967498080152</c:v>
                </c:pt>
                <c:pt idx="1927">
                  <c:v>0.73074093745180835</c:v>
                </c:pt>
                <c:pt idx="1928">
                  <c:v>0.71496328818974741</c:v>
                </c:pt>
                <c:pt idx="1929">
                  <c:v>0.71256249812700567</c:v>
                </c:pt>
                <c:pt idx="1930">
                  <c:v>0.71141952389617791</c:v>
                </c:pt>
                <c:pt idx="1931">
                  <c:v>0.71695097277913278</c:v>
                </c:pt>
                <c:pt idx="1932">
                  <c:v>0.73143758475566556</c:v>
                </c:pt>
                <c:pt idx="1933">
                  <c:v>0.71972679847949428</c:v>
                </c:pt>
                <c:pt idx="1934">
                  <c:v>0.70058442622088057</c:v>
                </c:pt>
                <c:pt idx="1935">
                  <c:v>0.70204479054389513</c:v>
                </c:pt>
                <c:pt idx="1936">
                  <c:v>0.70143627040805312</c:v>
                </c:pt>
                <c:pt idx="1937">
                  <c:v>0.70924812912494473</c:v>
                </c:pt>
                <c:pt idx="1938">
                  <c:v>0.69178473996431256</c:v>
                </c:pt>
                <c:pt idx="1939">
                  <c:v>0.71051167263799686</c:v>
                </c:pt>
                <c:pt idx="1940">
                  <c:v>0.70298572311316843</c:v>
                </c:pt>
                <c:pt idx="1941">
                  <c:v>0.70711025181991882</c:v>
                </c:pt>
                <c:pt idx="1942">
                  <c:v>0.70015205741570963</c:v>
                </c:pt>
                <c:pt idx="1943">
                  <c:v>0.70422053054819678</c:v>
                </c:pt>
                <c:pt idx="1944">
                  <c:v>0.70852009996316956</c:v>
                </c:pt>
                <c:pt idx="1945">
                  <c:v>0.72146014394757763</c:v>
                </c:pt>
                <c:pt idx="1946">
                  <c:v>0.72539705490391415</c:v>
                </c:pt>
                <c:pt idx="1947">
                  <c:v>0.74451936930116291</c:v>
                </c:pt>
                <c:pt idx="1948">
                  <c:v>0.73141655548193674</c:v>
                </c:pt>
                <c:pt idx="1949">
                  <c:v>0.74050652961613928</c:v>
                </c:pt>
                <c:pt idx="1950">
                  <c:v>0.7494637571350018</c:v>
                </c:pt>
                <c:pt idx="1951">
                  <c:v>0.76270084623094692</c:v>
                </c:pt>
                <c:pt idx="1952">
                  <c:v>0.76304744885547171</c:v>
                </c:pt>
                <c:pt idx="1953">
                  <c:v>0.77131347324900268</c:v>
                </c:pt>
                <c:pt idx="1954">
                  <c:v>0.77955045923240618</c:v>
                </c:pt>
                <c:pt idx="1955">
                  <c:v>0.76211891525819675</c:v>
                </c:pt>
                <c:pt idx="1956">
                  <c:v>0.75702015553747037</c:v>
                </c:pt>
                <c:pt idx="1957">
                  <c:v>0.77218767907730046</c:v>
                </c:pt>
                <c:pt idx="1958">
                  <c:v>0.78972448050291766</c:v>
                </c:pt>
                <c:pt idx="1959">
                  <c:v>0.78770632310265287</c:v>
                </c:pt>
                <c:pt idx="1960">
                  <c:v>0.78349074983426514</c:v>
                </c:pt>
                <c:pt idx="1961">
                  <c:v>0.7865765968446754</c:v>
                </c:pt>
                <c:pt idx="1962">
                  <c:v>0.77844209743401038</c:v>
                </c:pt>
                <c:pt idx="1963">
                  <c:v>0.76702031380719515</c:v>
                </c:pt>
                <c:pt idx="1964">
                  <c:v>0.7824087141718209</c:v>
                </c:pt>
                <c:pt idx="1965">
                  <c:v>0.76889827225847429</c:v>
                </c:pt>
                <c:pt idx="1966">
                  <c:v>0.78011675526037294</c:v>
                </c:pt>
                <c:pt idx="1967">
                  <c:v>0.78511363201469053</c:v>
                </c:pt>
                <c:pt idx="1968">
                  <c:v>0.77960850896221068</c:v>
                </c:pt>
                <c:pt idx="1969">
                  <c:v>0.77014300470753649</c:v>
                </c:pt>
                <c:pt idx="1970">
                  <c:v>0.77893014203940436</c:v>
                </c:pt>
                <c:pt idx="1971">
                  <c:v>0.79783180590355596</c:v>
                </c:pt>
                <c:pt idx="1972">
                  <c:v>0.81005824799209636</c:v>
                </c:pt>
                <c:pt idx="1973">
                  <c:v>0.81286854499643701</c:v>
                </c:pt>
                <c:pt idx="1974">
                  <c:v>0.80134365509701588</c:v>
                </c:pt>
                <c:pt idx="1975">
                  <c:v>0.81750174313328894</c:v>
                </c:pt>
                <c:pt idx="1976">
                  <c:v>0.82452599281547234</c:v>
                </c:pt>
                <c:pt idx="1977">
                  <c:v>0.83402927895904155</c:v>
                </c:pt>
                <c:pt idx="1978">
                  <c:v>0.84331694782839384</c:v>
                </c:pt>
                <c:pt idx="1979">
                  <c:v>0.85485042963880675</c:v>
                </c:pt>
                <c:pt idx="1980">
                  <c:v>0.86330483534788172</c:v>
                </c:pt>
                <c:pt idx="1981">
                  <c:v>0.86598888887020675</c:v>
                </c:pt>
                <c:pt idx="1982">
                  <c:v>0.87811945905078947</c:v>
                </c:pt>
                <c:pt idx="1983">
                  <c:v>0.88886673864449928</c:v>
                </c:pt>
                <c:pt idx="1984">
                  <c:v>0.87041869618716439</c:v>
                </c:pt>
                <c:pt idx="1985">
                  <c:v>0.86305833569933821</c:v>
                </c:pt>
                <c:pt idx="1986">
                  <c:v>0.8801772267965059</c:v>
                </c:pt>
                <c:pt idx="1987">
                  <c:v>0.88677769364735237</c:v>
                </c:pt>
                <c:pt idx="1988">
                  <c:v>0.88981524546100688</c:v>
                </c:pt>
                <c:pt idx="1989">
                  <c:v>0.90641026698633165</c:v>
                </c:pt>
                <c:pt idx="1990">
                  <c:v>0.90773661827124863</c:v>
                </c:pt>
                <c:pt idx="1991">
                  <c:v>0.9269717369295879</c:v>
                </c:pt>
                <c:pt idx="1992">
                  <c:v>0.90831999175547373</c:v>
                </c:pt>
                <c:pt idx="1993">
                  <c:v>0.89341884260857307</c:v>
                </c:pt>
                <c:pt idx="1994">
                  <c:v>0.87769387804359444</c:v>
                </c:pt>
                <c:pt idx="1995">
                  <c:v>0.87695411226977293</c:v>
                </c:pt>
                <c:pt idx="1996">
                  <c:v>0.86572667158862726</c:v>
                </c:pt>
                <c:pt idx="1997">
                  <c:v>0.85534551789590252</c:v>
                </c:pt>
                <c:pt idx="1998">
                  <c:v>0.84032977634216166</c:v>
                </c:pt>
                <c:pt idx="1999">
                  <c:v>0.8430430320682647</c:v>
                </c:pt>
                <c:pt idx="2000">
                  <c:v>0.8430430320682647</c:v>
                </c:pt>
              </c:numCache>
            </c:numRef>
          </c:yVal>
        </c:ser>
        <c:ser>
          <c:idx val="1"/>
          <c:order val="1"/>
          <c:tx>
            <c:v>Box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Sheet1!$H$2:$H$7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xVal>
          <c:yVal>
            <c:numRef>
              <c:f>Sheet1!$I$2:$I$7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tx>
            <c:v>Begin</c:v>
          </c:tx>
          <c:spPr>
            <a:ln w="38100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Sheet1!$G$2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"/>
          <c:order val="3"/>
          <c:tx>
            <c:v>End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Sheet1!$F$2002</c:f>
              <c:numCache>
                <c:formatCode>General</c:formatCode>
                <c:ptCount val="1"/>
                <c:pt idx="0">
                  <c:v>0.30582342406560348</c:v>
                </c:pt>
              </c:numCache>
            </c:numRef>
          </c:xVal>
          <c:yVal>
            <c:numRef>
              <c:f>Sheet1!$G$2002</c:f>
              <c:numCache>
                <c:formatCode>General</c:formatCode>
                <c:ptCount val="1"/>
                <c:pt idx="0">
                  <c:v>0.8430430320682647</c:v>
                </c:pt>
              </c:numCache>
            </c:numRef>
          </c:yVal>
        </c:ser>
        <c:ser>
          <c:idx val="4"/>
          <c:order val="4"/>
          <c:tx>
            <c:v>Barrier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Sheet1!$H$7:$H$8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Sheet1!$I$7:$I$8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</c:ser>
        <c:axId val="96672384"/>
        <c:axId val="96678272"/>
      </c:scatterChart>
      <c:valAx>
        <c:axId val="96672384"/>
        <c:scaling>
          <c:orientation val="minMax"/>
          <c:max val="2"/>
          <c:min val="0"/>
        </c:scaling>
        <c:axPos val="b"/>
        <c:numFmt formatCode="General" sourceLinked="1"/>
        <c:majorTickMark val="none"/>
        <c:tickLblPos val="none"/>
        <c:crossAx val="96678272"/>
        <c:crosses val="autoZero"/>
        <c:crossBetween val="midCat"/>
        <c:majorUnit val="1"/>
      </c:valAx>
      <c:valAx>
        <c:axId val="96678272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6672384"/>
        <c:crosses val="autoZero"/>
        <c:crossBetween val="midCat"/>
        <c:majorUnit val="1"/>
      </c:valAx>
    </c:plotArea>
    <c:plotVisOnly val="1"/>
  </c:chart>
  <c:txPr>
    <a:bodyPr/>
    <a:lstStyle/>
    <a:p>
      <a:pPr>
        <a:defRPr sz="1600"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11</xdr:col>
      <xdr:colOff>295275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02"/>
  <sheetViews>
    <sheetView tabSelected="1" workbookViewId="0">
      <selection activeCell="A21" sqref="A21"/>
    </sheetView>
  </sheetViews>
  <sheetFormatPr defaultRowHeight="15"/>
  <cols>
    <col min="1" max="1" width="13" bestFit="1" customWidth="1"/>
    <col min="2" max="2" width="5.85546875" bestFit="1" customWidth="1"/>
    <col min="3" max="3" width="5" bestFit="1" customWidth="1"/>
  </cols>
  <sheetData>
    <row r="1" spans="1:9" ht="19.5" thickBot="1">
      <c r="A1" s="1" t="s">
        <v>0</v>
      </c>
      <c r="B1" s="1" t="s">
        <v>1</v>
      </c>
      <c r="C1" s="2" t="s">
        <v>2</v>
      </c>
      <c r="D1" s="1" t="s">
        <v>6</v>
      </c>
      <c r="E1" s="1" t="s">
        <v>7</v>
      </c>
      <c r="F1" s="2" t="s">
        <v>3</v>
      </c>
      <c r="G1" s="2" t="s">
        <v>4</v>
      </c>
      <c r="H1" s="1" t="s">
        <v>8</v>
      </c>
      <c r="I1" s="1" t="s">
        <v>9</v>
      </c>
    </row>
    <row r="2" spans="1:9" ht="18.75" thickTop="1" thickBot="1">
      <c r="A2" s="2" t="s">
        <v>5</v>
      </c>
      <c r="B2">
        <v>0</v>
      </c>
      <c r="C2">
        <f ca="1">C2002</f>
        <v>0</v>
      </c>
      <c r="D2">
        <f ca="1">$A$6*(2*RAND()-1)</f>
        <v>-1.4146755973650756E-2</v>
      </c>
      <c r="E2">
        <f ca="1">$A$6*(2*RAND()-1)</f>
        <v>-2.1083378947885302E-3</v>
      </c>
      <c r="F2">
        <f ca="1">F2002</f>
        <v>0</v>
      </c>
      <c r="G2">
        <f ca="1">G2002</f>
        <v>0</v>
      </c>
      <c r="H2">
        <v>1</v>
      </c>
      <c r="I2">
        <v>0</v>
      </c>
    </row>
    <row r="3" spans="1:9" ht="15.75" thickTop="1">
      <c r="A3" s="3">
        <v>2000</v>
      </c>
      <c r="B3">
        <f>B2+1</f>
        <v>1</v>
      </c>
      <c r="C3">
        <f ca="1">C2+$A$9</f>
        <v>1</v>
      </c>
      <c r="D3">
        <f ca="1">$A$6*(2*RAND()-1)</f>
        <v>7.5884641692269212E-3</v>
      </c>
      <c r="E3">
        <f ca="1">$A$6*(2*RAND()-1)</f>
        <v>-3.0732340977622742E-3</v>
      </c>
      <c r="F3">
        <f ca="1">IF(F2+D3&lt;0,F2,IF(F2+D3&gt;$A$12,F2,F2+D3))</f>
        <v>7.5884641692269212E-3</v>
      </c>
      <c r="G3">
        <f ca="1">IF(G2+E3&lt;0,G2,IF(G2+E3&gt;$A$15,G2,G2+E3))</f>
        <v>0</v>
      </c>
      <c r="H3">
        <v>2</v>
      </c>
      <c r="I3">
        <v>0</v>
      </c>
    </row>
    <row r="4" spans="1:9">
      <c r="A4" s="3"/>
      <c r="B4">
        <f t="shared" ref="B4:B67" si="0">B3+1</f>
        <v>2</v>
      </c>
      <c r="C4">
        <f t="shared" ref="C4:C67" ca="1" si="1">C3+$A$9</f>
        <v>2</v>
      </c>
      <c r="D4">
        <f t="shared" ref="D4:E67" ca="1" si="2">$A$6*(2*RAND()-1)</f>
        <v>-9.6936860453965511E-3</v>
      </c>
      <c r="E4">
        <f t="shared" ca="1" si="2"/>
        <v>1.6758419742000489E-2</v>
      </c>
      <c r="F4">
        <f t="shared" ref="F4:F67" ca="1" si="3">IF(F3+D4&lt;0,F3,IF(F3+D4&gt;$A$12,F3,F3+D4))</f>
        <v>7.5884641692269212E-3</v>
      </c>
      <c r="G4">
        <f t="shared" ref="G4:G67" ca="1" si="4">IF(G3+E4&lt;0,G3,IF(G3+E4&gt;$A$15,G3,G3+E4))</f>
        <v>1.6758419742000489E-2</v>
      </c>
      <c r="H4">
        <v>2</v>
      </c>
      <c r="I4">
        <v>1</v>
      </c>
    </row>
    <row r="5" spans="1:9" ht="18" thickBot="1">
      <c r="A5" s="1" t="s">
        <v>10</v>
      </c>
      <c r="B5">
        <f t="shared" si="0"/>
        <v>3</v>
      </c>
      <c r="C5">
        <f t="shared" ca="1" si="1"/>
        <v>3</v>
      </c>
      <c r="D5">
        <f t="shared" ca="1" si="2"/>
        <v>-1.0066250593491618E-2</v>
      </c>
      <c r="E5">
        <f t="shared" ca="1" si="2"/>
        <v>1.262682008343222E-2</v>
      </c>
      <c r="F5">
        <f t="shared" ca="1" si="3"/>
        <v>7.5884641692269212E-3</v>
      </c>
      <c r="G5">
        <f t="shared" ca="1" si="4"/>
        <v>2.9385239825432709E-2</v>
      </c>
      <c r="H5">
        <v>0</v>
      </c>
      <c r="I5">
        <v>1</v>
      </c>
    </row>
    <row r="6" spans="1:9" ht="15.75" thickTop="1">
      <c r="A6" s="3">
        <v>0.02</v>
      </c>
      <c r="B6">
        <f t="shared" si="0"/>
        <v>4</v>
      </c>
      <c r="C6">
        <f t="shared" ca="1" si="1"/>
        <v>4</v>
      </c>
      <c r="D6">
        <f t="shared" ca="1" si="2"/>
        <v>1.6596683731282445E-2</v>
      </c>
      <c r="E6">
        <f t="shared" ca="1" si="2"/>
        <v>-1.2672290714332917E-2</v>
      </c>
      <c r="F6">
        <f t="shared" ca="1" si="3"/>
        <v>2.4185147900509366E-2</v>
      </c>
      <c r="G6">
        <f t="shared" ca="1" si="4"/>
        <v>1.6712949111099794E-2</v>
      </c>
      <c r="H6">
        <v>0</v>
      </c>
      <c r="I6">
        <v>0</v>
      </c>
    </row>
    <row r="7" spans="1:9">
      <c r="A7" s="3"/>
      <c r="B7">
        <f t="shared" si="0"/>
        <v>5</v>
      </c>
      <c r="C7">
        <f t="shared" ca="1" si="1"/>
        <v>5</v>
      </c>
      <c r="D7">
        <f t="shared" ca="1" si="2"/>
        <v>1.1766181836611739E-2</v>
      </c>
      <c r="E7">
        <f t="shared" ca="1" si="2"/>
        <v>6.0786825668965698E-3</v>
      </c>
      <c r="F7">
        <f t="shared" ca="1" si="3"/>
        <v>3.5951329737121104E-2</v>
      </c>
      <c r="G7">
        <f t="shared" ca="1" si="4"/>
        <v>2.2791631677996364E-2</v>
      </c>
      <c r="H7">
        <v>1</v>
      </c>
      <c r="I7">
        <v>0</v>
      </c>
    </row>
    <row r="8" spans="1:9" ht="18" thickBot="1">
      <c r="A8" s="1" t="s">
        <v>11</v>
      </c>
      <c r="B8">
        <f t="shared" si="0"/>
        <v>6</v>
      </c>
      <c r="C8">
        <f t="shared" ca="1" si="1"/>
        <v>6</v>
      </c>
      <c r="D8">
        <f t="shared" ca="1" si="2"/>
        <v>4.3605069149139555E-3</v>
      </c>
      <c r="E8">
        <f t="shared" ca="1" si="2"/>
        <v>-6.7380462838283249E-4</v>
      </c>
      <c r="F8">
        <f t="shared" ca="1" si="3"/>
        <v>4.0311836652035062E-2</v>
      </c>
      <c r="G8">
        <f t="shared" ca="1" si="4"/>
        <v>2.2117827049613532E-2</v>
      </c>
      <c r="H8">
        <v>1</v>
      </c>
      <c r="I8">
        <v>1</v>
      </c>
    </row>
    <row r="9" spans="1:9" ht="15.75" thickTop="1">
      <c r="A9" s="3">
        <v>1</v>
      </c>
      <c r="B9">
        <f t="shared" si="0"/>
        <v>7</v>
      </c>
      <c r="C9">
        <f t="shared" ca="1" si="1"/>
        <v>7</v>
      </c>
      <c r="D9">
        <f t="shared" ca="1" si="2"/>
        <v>-1.2802648666717573E-2</v>
      </c>
      <c r="E9">
        <f t="shared" ca="1" si="2"/>
        <v>1.9487091116658667E-2</v>
      </c>
      <c r="F9">
        <f t="shared" ca="1" si="3"/>
        <v>2.7509187985317488E-2</v>
      </c>
      <c r="G9">
        <f t="shared" ca="1" si="4"/>
        <v>4.1604918166272195E-2</v>
      </c>
    </row>
    <row r="10" spans="1:9">
      <c r="A10" s="3"/>
      <c r="B10">
        <f t="shared" si="0"/>
        <v>8</v>
      </c>
      <c r="C10">
        <f t="shared" ca="1" si="1"/>
        <v>8</v>
      </c>
      <c r="D10">
        <f t="shared" ca="1" si="2"/>
        <v>1.6718445234441513E-2</v>
      </c>
      <c r="E10">
        <f t="shared" ca="1" si="2"/>
        <v>-1.0847102218142694E-2</v>
      </c>
      <c r="F10">
        <f t="shared" ca="1" si="3"/>
        <v>4.4227633219759005E-2</v>
      </c>
      <c r="G10">
        <f t="shared" ca="1" si="4"/>
        <v>3.0757815948129499E-2</v>
      </c>
    </row>
    <row r="11" spans="1:9" ht="19.5" thickBot="1">
      <c r="A11" s="1" t="s">
        <v>12</v>
      </c>
      <c r="B11">
        <f t="shared" si="0"/>
        <v>9</v>
      </c>
      <c r="C11">
        <f t="shared" ca="1" si="1"/>
        <v>9</v>
      </c>
      <c r="D11">
        <f t="shared" ca="1" si="2"/>
        <v>-9.5657149934173097E-3</v>
      </c>
      <c r="E11">
        <f t="shared" ca="1" si="2"/>
        <v>1.6961716475209485E-2</v>
      </c>
      <c r="F11">
        <f t="shared" ca="1" si="3"/>
        <v>3.4661918226341695E-2</v>
      </c>
      <c r="G11">
        <f t="shared" ca="1" si="4"/>
        <v>4.7719532423338984E-2</v>
      </c>
    </row>
    <row r="12" spans="1:9" ht="15.75" thickTop="1">
      <c r="A12" s="3">
        <v>2</v>
      </c>
      <c r="B12">
        <f t="shared" si="0"/>
        <v>10</v>
      </c>
      <c r="C12">
        <f t="shared" ca="1" si="1"/>
        <v>10</v>
      </c>
      <c r="D12">
        <f t="shared" ca="1" si="2"/>
        <v>1.2766622136814938E-2</v>
      </c>
      <c r="E12">
        <f t="shared" ca="1" si="2"/>
        <v>2.7943001627137678E-3</v>
      </c>
      <c r="F12">
        <f t="shared" ca="1" si="3"/>
        <v>4.7428540363156635E-2</v>
      </c>
      <c r="G12">
        <f t="shared" ca="1" si="4"/>
        <v>5.051383258605275E-2</v>
      </c>
    </row>
    <row r="13" spans="1:9">
      <c r="A13" s="3"/>
      <c r="B13">
        <f t="shared" si="0"/>
        <v>11</v>
      </c>
      <c r="C13">
        <f t="shared" ca="1" si="1"/>
        <v>11</v>
      </c>
      <c r="D13">
        <f t="shared" ca="1" si="2"/>
        <v>-1.7509941359917073E-2</v>
      </c>
      <c r="E13">
        <f t="shared" ca="1" si="2"/>
        <v>1.3864273495691748E-3</v>
      </c>
      <c r="F13">
        <f t="shared" ca="1" si="3"/>
        <v>2.9918599003239562E-2</v>
      </c>
      <c r="G13">
        <f t="shared" ca="1" si="4"/>
        <v>5.1900259935621924E-2</v>
      </c>
    </row>
    <row r="14" spans="1:9" ht="19.5" thickBot="1">
      <c r="A14" s="1" t="s">
        <v>13</v>
      </c>
      <c r="B14">
        <f t="shared" si="0"/>
        <v>12</v>
      </c>
      <c r="C14">
        <f t="shared" ca="1" si="1"/>
        <v>12</v>
      </c>
      <c r="D14">
        <f t="shared" ca="1" si="2"/>
        <v>-1.7843681557922687E-2</v>
      </c>
      <c r="E14">
        <f t="shared" ca="1" si="2"/>
        <v>-9.1126424100355773E-3</v>
      </c>
      <c r="F14">
        <f t="shared" ca="1" si="3"/>
        <v>1.2074917445316875E-2</v>
      </c>
      <c r="G14">
        <f t="shared" ca="1" si="4"/>
        <v>4.2787617525586345E-2</v>
      </c>
    </row>
    <row r="15" spans="1:9" ht="15.75" thickTop="1">
      <c r="A15" s="3">
        <v>1</v>
      </c>
      <c r="B15">
        <f t="shared" si="0"/>
        <v>13</v>
      </c>
      <c r="C15">
        <f t="shared" ca="1" si="1"/>
        <v>13</v>
      </c>
      <c r="D15">
        <f t="shared" ca="1" si="2"/>
        <v>-3.9347673139584673E-3</v>
      </c>
      <c r="E15">
        <f t="shared" ca="1" si="2"/>
        <v>2.313382404297393E-3</v>
      </c>
      <c r="F15">
        <f t="shared" ca="1" si="3"/>
        <v>8.1401501313584073E-3</v>
      </c>
      <c r="G15">
        <f t="shared" ca="1" si="4"/>
        <v>4.5100999929883735E-2</v>
      </c>
    </row>
    <row r="16" spans="1:9">
      <c r="B16">
        <f t="shared" si="0"/>
        <v>14</v>
      </c>
      <c r="C16">
        <f t="shared" ca="1" si="1"/>
        <v>14</v>
      </c>
      <c r="D16">
        <f t="shared" ca="1" si="2"/>
        <v>-1.8453879040340837E-3</v>
      </c>
      <c r="E16">
        <f t="shared" ca="1" si="2"/>
        <v>-9.0781931780063024E-3</v>
      </c>
      <c r="F16">
        <f t="shared" ca="1" si="3"/>
        <v>6.2947622273243232E-3</v>
      </c>
      <c r="G16">
        <f t="shared" ca="1" si="4"/>
        <v>3.6022806751877433E-2</v>
      </c>
    </row>
    <row r="17" spans="2:7">
      <c r="B17">
        <f t="shared" si="0"/>
        <v>15</v>
      </c>
      <c r="C17">
        <f t="shared" ca="1" si="1"/>
        <v>15</v>
      </c>
      <c r="D17">
        <f t="shared" ca="1" si="2"/>
        <v>-1.1189101905151971E-2</v>
      </c>
      <c r="E17">
        <f t="shared" ca="1" si="2"/>
        <v>1.3284864690461938E-2</v>
      </c>
      <c r="F17">
        <f t="shared" ca="1" si="3"/>
        <v>6.2947622273243232E-3</v>
      </c>
      <c r="G17">
        <f t="shared" ca="1" si="4"/>
        <v>4.9307671442339371E-2</v>
      </c>
    </row>
    <row r="18" spans="2:7">
      <c r="B18">
        <f t="shared" si="0"/>
        <v>16</v>
      </c>
      <c r="C18">
        <f t="shared" ca="1" si="1"/>
        <v>16</v>
      </c>
      <c r="D18">
        <f t="shared" ca="1" si="2"/>
        <v>4.3934466367851144E-4</v>
      </c>
      <c r="E18">
        <f t="shared" ca="1" si="2"/>
        <v>4.7310300844706004E-3</v>
      </c>
      <c r="F18">
        <f t="shared" ca="1" si="3"/>
        <v>6.734106891002835E-3</v>
      </c>
      <c r="G18">
        <f t="shared" ca="1" si="4"/>
        <v>5.4038701526809972E-2</v>
      </c>
    </row>
    <row r="19" spans="2:7">
      <c r="B19">
        <f t="shared" si="0"/>
        <v>17</v>
      </c>
      <c r="C19">
        <f t="shared" ca="1" si="1"/>
        <v>17</v>
      </c>
      <c r="D19">
        <f t="shared" ca="1" si="2"/>
        <v>6.6994038779065691E-3</v>
      </c>
      <c r="E19">
        <f t="shared" ca="1" si="2"/>
        <v>-8.9618682034636882E-3</v>
      </c>
      <c r="F19">
        <f t="shared" ca="1" si="3"/>
        <v>1.3433510768909404E-2</v>
      </c>
      <c r="G19">
        <f t="shared" ca="1" si="4"/>
        <v>4.5076833323346284E-2</v>
      </c>
    </row>
    <row r="20" spans="2:7">
      <c r="B20">
        <f t="shared" si="0"/>
        <v>18</v>
      </c>
      <c r="C20">
        <f t="shared" ca="1" si="1"/>
        <v>18</v>
      </c>
      <c r="D20">
        <f t="shared" ca="1" si="2"/>
        <v>-2.474042753131016E-3</v>
      </c>
      <c r="E20">
        <f t="shared" ca="1" si="2"/>
        <v>-1.0533684721004377E-2</v>
      </c>
      <c r="F20">
        <f t="shared" ca="1" si="3"/>
        <v>1.0959468015778389E-2</v>
      </c>
      <c r="G20">
        <f t="shared" ca="1" si="4"/>
        <v>3.4543148602341908E-2</v>
      </c>
    </row>
    <row r="21" spans="2:7">
      <c r="B21">
        <f t="shared" si="0"/>
        <v>19</v>
      </c>
      <c r="C21">
        <f t="shared" ca="1" si="1"/>
        <v>19</v>
      </c>
      <c r="D21">
        <f t="shared" ca="1" si="2"/>
        <v>1.6098605067586823E-2</v>
      </c>
      <c r="E21">
        <f t="shared" ca="1" si="2"/>
        <v>-1.2427368552809419E-2</v>
      </c>
      <c r="F21">
        <f t="shared" ca="1" si="3"/>
        <v>2.7058073083365212E-2</v>
      </c>
      <c r="G21">
        <f t="shared" ca="1" si="4"/>
        <v>2.2115780049532491E-2</v>
      </c>
    </row>
    <row r="22" spans="2:7">
      <c r="B22">
        <f t="shared" si="0"/>
        <v>20</v>
      </c>
      <c r="C22">
        <f t="shared" ca="1" si="1"/>
        <v>20</v>
      </c>
      <c r="D22">
        <f t="shared" ca="1" si="2"/>
        <v>-2.4332418698511304E-3</v>
      </c>
      <c r="E22">
        <f t="shared" ca="1" si="2"/>
        <v>1.8070481202756526E-2</v>
      </c>
      <c r="F22">
        <f t="shared" ca="1" si="3"/>
        <v>2.4624831213514081E-2</v>
      </c>
      <c r="G22">
        <f t="shared" ca="1" si="4"/>
        <v>4.0186261252289017E-2</v>
      </c>
    </row>
    <row r="23" spans="2:7">
      <c r="B23">
        <f t="shared" si="0"/>
        <v>21</v>
      </c>
      <c r="C23">
        <f t="shared" ca="1" si="1"/>
        <v>21</v>
      </c>
      <c r="D23">
        <f t="shared" ca="1" si="2"/>
        <v>1.914644001877086E-3</v>
      </c>
      <c r="E23">
        <f t="shared" ca="1" si="2"/>
        <v>-9.8276701710197315E-3</v>
      </c>
      <c r="F23">
        <f t="shared" ca="1" si="3"/>
        <v>2.6539475215391167E-2</v>
      </c>
      <c r="G23">
        <f t="shared" ca="1" si="4"/>
        <v>3.0358591081269287E-2</v>
      </c>
    </row>
    <row r="24" spans="2:7">
      <c r="B24">
        <f t="shared" si="0"/>
        <v>22</v>
      </c>
      <c r="C24">
        <f t="shared" ca="1" si="1"/>
        <v>22</v>
      </c>
      <c r="D24">
        <f t="shared" ca="1" si="2"/>
        <v>1.7041127152160664E-4</v>
      </c>
      <c r="E24">
        <f t="shared" ca="1" si="2"/>
        <v>-1.7995916956464769E-2</v>
      </c>
      <c r="F24">
        <f t="shared" ca="1" si="3"/>
        <v>2.6709886486912773E-2</v>
      </c>
      <c r="G24">
        <f t="shared" ca="1" si="4"/>
        <v>1.2362674124804518E-2</v>
      </c>
    </row>
    <row r="25" spans="2:7">
      <c r="B25">
        <f t="shared" si="0"/>
        <v>23</v>
      </c>
      <c r="C25">
        <f t="shared" ca="1" si="1"/>
        <v>23</v>
      </c>
      <c r="D25">
        <f t="shared" ca="1" si="2"/>
        <v>1.1794336903746655E-2</v>
      </c>
      <c r="E25">
        <f t="shared" ca="1" si="2"/>
        <v>-2.8952432122596149E-3</v>
      </c>
      <c r="F25">
        <f t="shared" ca="1" si="3"/>
        <v>3.8504223390659426E-2</v>
      </c>
      <c r="G25">
        <f t="shared" ca="1" si="4"/>
        <v>9.4674309125449031E-3</v>
      </c>
    </row>
    <row r="26" spans="2:7">
      <c r="B26">
        <f t="shared" si="0"/>
        <v>24</v>
      </c>
      <c r="C26">
        <f t="shared" ca="1" si="1"/>
        <v>24</v>
      </c>
      <c r="D26">
        <f t="shared" ca="1" si="2"/>
        <v>1.8303179513036588E-2</v>
      </c>
      <c r="E26">
        <f t="shared" ca="1" si="2"/>
        <v>-9.2859750892379019E-3</v>
      </c>
      <c r="F26">
        <f t="shared" ca="1" si="3"/>
        <v>5.6807402903696014E-2</v>
      </c>
      <c r="G26">
        <f t="shared" ca="1" si="4"/>
        <v>1.814558233070012E-4</v>
      </c>
    </row>
    <row r="27" spans="2:7">
      <c r="B27">
        <f t="shared" si="0"/>
        <v>25</v>
      </c>
      <c r="C27">
        <f t="shared" ca="1" si="1"/>
        <v>25</v>
      </c>
      <c r="D27">
        <f t="shared" ca="1" si="2"/>
        <v>4.5707585362187685E-3</v>
      </c>
      <c r="E27">
        <f t="shared" ca="1" si="2"/>
        <v>1.1934981539301504E-2</v>
      </c>
      <c r="F27">
        <f t="shared" ca="1" si="3"/>
        <v>6.1378161439914786E-2</v>
      </c>
      <c r="G27">
        <f t="shared" ca="1" si="4"/>
        <v>1.2116437362608505E-2</v>
      </c>
    </row>
    <row r="28" spans="2:7">
      <c r="B28">
        <f t="shared" si="0"/>
        <v>26</v>
      </c>
      <c r="C28">
        <f t="shared" ca="1" si="1"/>
        <v>26</v>
      </c>
      <c r="D28">
        <f t="shared" ca="1" si="2"/>
        <v>7.730930903375368E-3</v>
      </c>
      <c r="E28">
        <f t="shared" ca="1" si="2"/>
        <v>1.7322959175992452E-2</v>
      </c>
      <c r="F28">
        <f t="shared" ca="1" si="3"/>
        <v>6.9109092343290157E-2</v>
      </c>
      <c r="G28">
        <f t="shared" ca="1" si="4"/>
        <v>2.9439396538600955E-2</v>
      </c>
    </row>
    <row r="29" spans="2:7">
      <c r="B29">
        <f t="shared" si="0"/>
        <v>27</v>
      </c>
      <c r="C29">
        <f t="shared" ca="1" si="1"/>
        <v>27</v>
      </c>
      <c r="D29">
        <f t="shared" ca="1" si="2"/>
        <v>1.1860584681542399E-2</v>
      </c>
      <c r="E29">
        <f t="shared" ca="1" si="2"/>
        <v>7.2939813285127645E-3</v>
      </c>
      <c r="F29">
        <f t="shared" ca="1" si="3"/>
        <v>8.0969677024832556E-2</v>
      </c>
      <c r="G29">
        <f t="shared" ca="1" si="4"/>
        <v>3.6733377867113719E-2</v>
      </c>
    </row>
    <row r="30" spans="2:7">
      <c r="B30">
        <f t="shared" si="0"/>
        <v>28</v>
      </c>
      <c r="C30">
        <f t="shared" ca="1" si="1"/>
        <v>28</v>
      </c>
      <c r="D30">
        <f t="shared" ca="1" si="2"/>
        <v>-1.3174631070308314E-2</v>
      </c>
      <c r="E30">
        <f t="shared" ca="1" si="2"/>
        <v>-1.1227160128406766E-2</v>
      </c>
      <c r="F30">
        <f t="shared" ca="1" si="3"/>
        <v>6.7795045954524236E-2</v>
      </c>
      <c r="G30">
        <f t="shared" ca="1" si="4"/>
        <v>2.5506217738706954E-2</v>
      </c>
    </row>
    <row r="31" spans="2:7">
      <c r="B31">
        <f t="shared" si="0"/>
        <v>29</v>
      </c>
      <c r="C31">
        <f t="shared" ca="1" si="1"/>
        <v>29</v>
      </c>
      <c r="D31">
        <f t="shared" ca="1" si="2"/>
        <v>-1.9121738245474057E-2</v>
      </c>
      <c r="E31">
        <f t="shared" ca="1" si="2"/>
        <v>3.291474743965015E-3</v>
      </c>
      <c r="F31">
        <f t="shared" ca="1" si="3"/>
        <v>4.8673307709050179E-2</v>
      </c>
      <c r="G31">
        <f t="shared" ca="1" si="4"/>
        <v>2.8797692482671968E-2</v>
      </c>
    </row>
    <row r="32" spans="2:7">
      <c r="B32">
        <f t="shared" si="0"/>
        <v>30</v>
      </c>
      <c r="C32">
        <f t="shared" ca="1" si="1"/>
        <v>30</v>
      </c>
      <c r="D32">
        <f t="shared" ca="1" si="2"/>
        <v>1.4398233266404912E-2</v>
      </c>
      <c r="E32">
        <f t="shared" ca="1" si="2"/>
        <v>-4.022566702771826E-3</v>
      </c>
      <c r="F32">
        <f t="shared" ca="1" si="3"/>
        <v>6.3071540975455087E-2</v>
      </c>
      <c r="G32">
        <f t="shared" ca="1" si="4"/>
        <v>2.4775125779900143E-2</v>
      </c>
    </row>
    <row r="33" spans="2:7">
      <c r="B33">
        <f t="shared" si="0"/>
        <v>31</v>
      </c>
      <c r="C33">
        <f t="shared" ca="1" si="1"/>
        <v>31</v>
      </c>
      <c r="D33">
        <f t="shared" ca="1" si="2"/>
        <v>3.8777405559205394E-3</v>
      </c>
      <c r="E33">
        <f t="shared" ca="1" si="2"/>
        <v>-1.5485784117255558E-2</v>
      </c>
      <c r="F33">
        <f t="shared" ca="1" si="3"/>
        <v>6.6949281531375623E-2</v>
      </c>
      <c r="G33">
        <f t="shared" ca="1" si="4"/>
        <v>9.2893416626445846E-3</v>
      </c>
    </row>
    <row r="34" spans="2:7">
      <c r="B34">
        <f t="shared" si="0"/>
        <v>32</v>
      </c>
      <c r="C34">
        <f t="shared" ca="1" si="1"/>
        <v>32</v>
      </c>
      <c r="D34">
        <f t="shared" ca="1" si="2"/>
        <v>1.0139830703985161E-2</v>
      </c>
      <c r="E34">
        <f t="shared" ca="1" si="2"/>
        <v>1.7578205141934308E-2</v>
      </c>
      <c r="F34">
        <f t="shared" ca="1" si="3"/>
        <v>7.7089112235360788E-2</v>
      </c>
      <c r="G34">
        <f t="shared" ca="1" si="4"/>
        <v>2.6867546804578892E-2</v>
      </c>
    </row>
    <row r="35" spans="2:7">
      <c r="B35">
        <f t="shared" si="0"/>
        <v>33</v>
      </c>
      <c r="C35">
        <f t="shared" ca="1" si="1"/>
        <v>33</v>
      </c>
      <c r="D35">
        <f t="shared" ca="1" si="2"/>
        <v>1.1718393473110602E-2</v>
      </c>
      <c r="E35">
        <f t="shared" ca="1" si="2"/>
        <v>-9.7233823236256706E-3</v>
      </c>
      <c r="F35">
        <f t="shared" ca="1" si="3"/>
        <v>8.8807505708471388E-2</v>
      </c>
      <c r="G35">
        <f t="shared" ca="1" si="4"/>
        <v>1.7144164480953222E-2</v>
      </c>
    </row>
    <row r="36" spans="2:7">
      <c r="B36">
        <f t="shared" si="0"/>
        <v>34</v>
      </c>
      <c r="C36">
        <f t="shared" ca="1" si="1"/>
        <v>34</v>
      </c>
      <c r="D36">
        <f t="shared" ca="1" si="2"/>
        <v>-1.28053252719452E-2</v>
      </c>
      <c r="E36">
        <f t="shared" ca="1" si="2"/>
        <v>8.9106676768219827E-3</v>
      </c>
      <c r="F36">
        <f t="shared" ca="1" si="3"/>
        <v>7.6002180436526193E-2</v>
      </c>
      <c r="G36">
        <f t="shared" ca="1" si="4"/>
        <v>2.6054832157775203E-2</v>
      </c>
    </row>
    <row r="37" spans="2:7">
      <c r="B37">
        <f t="shared" si="0"/>
        <v>35</v>
      </c>
      <c r="C37">
        <f t="shared" ca="1" si="1"/>
        <v>35</v>
      </c>
      <c r="D37">
        <f t="shared" ca="1" si="2"/>
        <v>1.7377347148918431E-3</v>
      </c>
      <c r="E37">
        <f t="shared" ca="1" si="2"/>
        <v>-1.5367781463957507E-2</v>
      </c>
      <c r="F37">
        <f t="shared" ca="1" si="3"/>
        <v>7.7739915151418038E-2</v>
      </c>
      <c r="G37">
        <f t="shared" ca="1" si="4"/>
        <v>1.0687050693817696E-2</v>
      </c>
    </row>
    <row r="38" spans="2:7">
      <c r="B38">
        <f t="shared" si="0"/>
        <v>36</v>
      </c>
      <c r="C38">
        <f t="shared" ca="1" si="1"/>
        <v>36</v>
      </c>
      <c r="D38">
        <f t="shared" ca="1" si="2"/>
        <v>-7.0108205433164097E-4</v>
      </c>
      <c r="E38">
        <f t="shared" ca="1" si="2"/>
        <v>-1.6896075914060046E-2</v>
      </c>
      <c r="F38">
        <f t="shared" ca="1" si="3"/>
        <v>7.7038833097086395E-2</v>
      </c>
      <c r="G38">
        <f t="shared" ca="1" si="4"/>
        <v>1.0687050693817696E-2</v>
      </c>
    </row>
    <row r="39" spans="2:7">
      <c r="B39">
        <f t="shared" si="0"/>
        <v>37</v>
      </c>
      <c r="C39">
        <f t="shared" ca="1" si="1"/>
        <v>37</v>
      </c>
      <c r="D39">
        <f t="shared" ca="1" si="2"/>
        <v>1.9456358987043156E-2</v>
      </c>
      <c r="E39">
        <f t="shared" ca="1" si="2"/>
        <v>-6.0527013437073054E-3</v>
      </c>
      <c r="F39">
        <f t="shared" ca="1" si="3"/>
        <v>9.6495192084129544E-2</v>
      </c>
      <c r="G39">
        <f t="shared" ca="1" si="4"/>
        <v>4.6343493501103906E-3</v>
      </c>
    </row>
    <row r="40" spans="2:7">
      <c r="B40">
        <f t="shared" si="0"/>
        <v>38</v>
      </c>
      <c r="C40">
        <f t="shared" ca="1" si="1"/>
        <v>38</v>
      </c>
      <c r="D40">
        <f t="shared" ca="1" si="2"/>
        <v>-1.7130737819901789E-2</v>
      </c>
      <c r="E40">
        <f t="shared" ca="1" si="2"/>
        <v>1.0823197610191819E-2</v>
      </c>
      <c r="F40">
        <f t="shared" ca="1" si="3"/>
        <v>7.9364454264227752E-2</v>
      </c>
      <c r="G40">
        <f t="shared" ca="1" si="4"/>
        <v>1.5457546960302208E-2</v>
      </c>
    </row>
    <row r="41" spans="2:7">
      <c r="B41">
        <f t="shared" si="0"/>
        <v>39</v>
      </c>
      <c r="C41">
        <f t="shared" ca="1" si="1"/>
        <v>39</v>
      </c>
      <c r="D41">
        <f t="shared" ca="1" si="2"/>
        <v>-1.1653641413168287E-2</v>
      </c>
      <c r="E41">
        <f t="shared" ca="1" si="2"/>
        <v>-1.9599368711570336E-2</v>
      </c>
      <c r="F41">
        <f t="shared" ca="1" si="3"/>
        <v>6.7710812851059468E-2</v>
      </c>
      <c r="G41">
        <f t="shared" ca="1" si="4"/>
        <v>1.5457546960302208E-2</v>
      </c>
    </row>
    <row r="42" spans="2:7">
      <c r="B42">
        <f t="shared" si="0"/>
        <v>40</v>
      </c>
      <c r="C42">
        <f t="shared" ca="1" si="1"/>
        <v>40</v>
      </c>
      <c r="D42">
        <f t="shared" ca="1" si="2"/>
        <v>1.5878554039823349E-2</v>
      </c>
      <c r="E42">
        <f t="shared" ca="1" si="2"/>
        <v>9.7524278582633538E-3</v>
      </c>
      <c r="F42">
        <f t="shared" ca="1" si="3"/>
        <v>8.358936689088281E-2</v>
      </c>
      <c r="G42">
        <f t="shared" ca="1" si="4"/>
        <v>2.5209974818565562E-2</v>
      </c>
    </row>
    <row r="43" spans="2:7">
      <c r="B43">
        <f t="shared" si="0"/>
        <v>41</v>
      </c>
      <c r="C43">
        <f t="shared" ca="1" si="1"/>
        <v>41</v>
      </c>
      <c r="D43">
        <f t="shared" ca="1" si="2"/>
        <v>4.4610716664969632E-4</v>
      </c>
      <c r="E43">
        <f t="shared" ca="1" si="2"/>
        <v>-6.3891698761941035E-3</v>
      </c>
      <c r="F43">
        <f t="shared" ca="1" si="3"/>
        <v>8.4035474057532505E-2</v>
      </c>
      <c r="G43">
        <f t="shared" ca="1" si="4"/>
        <v>1.8820804942371459E-2</v>
      </c>
    </row>
    <row r="44" spans="2:7">
      <c r="B44">
        <f t="shared" si="0"/>
        <v>42</v>
      </c>
      <c r="C44">
        <f t="shared" ca="1" si="1"/>
        <v>42</v>
      </c>
      <c r="D44">
        <f t="shared" ca="1" si="2"/>
        <v>-1.5502317954050042E-2</v>
      </c>
      <c r="E44">
        <f t="shared" ca="1" si="2"/>
        <v>1.5114445250834798E-2</v>
      </c>
      <c r="F44">
        <f t="shared" ca="1" si="3"/>
        <v>6.8533156103482457E-2</v>
      </c>
      <c r="G44">
        <f t="shared" ca="1" si="4"/>
        <v>3.3935250193206257E-2</v>
      </c>
    </row>
    <row r="45" spans="2:7">
      <c r="B45">
        <f t="shared" si="0"/>
        <v>43</v>
      </c>
      <c r="C45">
        <f t="shared" ca="1" si="1"/>
        <v>43</v>
      </c>
      <c r="D45">
        <f t="shared" ca="1" si="2"/>
        <v>5.786058378057248E-3</v>
      </c>
      <c r="E45">
        <f t="shared" ca="1" si="2"/>
        <v>1.7891243773269033E-2</v>
      </c>
      <c r="F45">
        <f t="shared" ca="1" si="3"/>
        <v>7.4319214481539705E-2</v>
      </c>
      <c r="G45">
        <f t="shared" ca="1" si="4"/>
        <v>5.182649396647529E-2</v>
      </c>
    </row>
    <row r="46" spans="2:7">
      <c r="B46">
        <f t="shared" si="0"/>
        <v>44</v>
      </c>
      <c r="C46">
        <f t="shared" ca="1" si="1"/>
        <v>44</v>
      </c>
      <c r="D46">
        <f t="shared" ca="1" si="2"/>
        <v>1.1054964394076451E-2</v>
      </c>
      <c r="E46">
        <f t="shared" ca="1" si="2"/>
        <v>1.6746085731626118E-2</v>
      </c>
      <c r="F46">
        <f t="shared" ca="1" si="3"/>
        <v>8.5374178875616158E-2</v>
      </c>
      <c r="G46">
        <f t="shared" ca="1" si="4"/>
        <v>6.8572579698101405E-2</v>
      </c>
    </row>
    <row r="47" spans="2:7">
      <c r="B47">
        <f t="shared" si="0"/>
        <v>45</v>
      </c>
      <c r="C47">
        <f t="shared" ca="1" si="1"/>
        <v>45</v>
      </c>
      <c r="D47">
        <f t="shared" ca="1" si="2"/>
        <v>-1.1452505512741525E-2</v>
      </c>
      <c r="E47">
        <f t="shared" ca="1" si="2"/>
        <v>9.7119533850451231E-3</v>
      </c>
      <c r="F47">
        <f t="shared" ca="1" si="3"/>
        <v>7.392167336287464E-2</v>
      </c>
      <c r="G47">
        <f t="shared" ca="1" si="4"/>
        <v>7.8284533083146535E-2</v>
      </c>
    </row>
    <row r="48" spans="2:7">
      <c r="B48">
        <f t="shared" si="0"/>
        <v>46</v>
      </c>
      <c r="C48">
        <f t="shared" ca="1" si="1"/>
        <v>46</v>
      </c>
      <c r="D48">
        <f t="shared" ca="1" si="2"/>
        <v>-1.1474473806023386E-2</v>
      </c>
      <c r="E48">
        <f t="shared" ca="1" si="2"/>
        <v>-1.1210305868269295E-2</v>
      </c>
      <c r="F48">
        <f t="shared" ca="1" si="3"/>
        <v>6.2447199556851254E-2</v>
      </c>
      <c r="G48">
        <f t="shared" ca="1" si="4"/>
        <v>6.7074227214877241E-2</v>
      </c>
    </row>
    <row r="49" spans="2:7">
      <c r="B49">
        <f t="shared" si="0"/>
        <v>47</v>
      </c>
      <c r="C49">
        <f t="shared" ca="1" si="1"/>
        <v>47</v>
      </c>
      <c r="D49">
        <f t="shared" ca="1" si="2"/>
        <v>-7.212993139335282E-3</v>
      </c>
      <c r="E49">
        <f t="shared" ca="1" si="2"/>
        <v>-4.3486737352769114E-3</v>
      </c>
      <c r="F49">
        <f t="shared" ca="1" si="3"/>
        <v>5.5234206417515974E-2</v>
      </c>
      <c r="G49">
        <f t="shared" ca="1" si="4"/>
        <v>6.2725553479600335E-2</v>
      </c>
    </row>
    <row r="50" spans="2:7">
      <c r="B50">
        <f t="shared" si="0"/>
        <v>48</v>
      </c>
      <c r="C50">
        <f t="shared" ca="1" si="1"/>
        <v>48</v>
      </c>
      <c r="D50">
        <f t="shared" ca="1" si="2"/>
        <v>-4.7967427714114309E-3</v>
      </c>
      <c r="E50">
        <f t="shared" ca="1" si="2"/>
        <v>7.1197216412553837E-3</v>
      </c>
      <c r="F50">
        <f t="shared" ca="1" si="3"/>
        <v>5.0437463646104547E-2</v>
      </c>
      <c r="G50">
        <f t="shared" ca="1" si="4"/>
        <v>6.9845275120855713E-2</v>
      </c>
    </row>
    <row r="51" spans="2:7">
      <c r="B51">
        <f t="shared" si="0"/>
        <v>49</v>
      </c>
      <c r="C51">
        <f t="shared" ca="1" si="1"/>
        <v>49</v>
      </c>
      <c r="D51">
        <f t="shared" ca="1" si="2"/>
        <v>-1.4010329325080608E-2</v>
      </c>
      <c r="E51">
        <f t="shared" ca="1" si="2"/>
        <v>-7.1744168754924688E-3</v>
      </c>
      <c r="F51">
        <f t="shared" ca="1" si="3"/>
        <v>3.6427134321023937E-2</v>
      </c>
      <c r="G51">
        <f t="shared" ca="1" si="4"/>
        <v>6.267085824536324E-2</v>
      </c>
    </row>
    <row r="52" spans="2:7">
      <c r="B52">
        <f t="shared" si="0"/>
        <v>50</v>
      </c>
      <c r="C52">
        <f t="shared" ca="1" si="1"/>
        <v>50</v>
      </c>
      <c r="D52">
        <f t="shared" ca="1" si="2"/>
        <v>-1.538776561252031E-2</v>
      </c>
      <c r="E52">
        <f t="shared" ca="1" si="2"/>
        <v>6.2006309529701303E-3</v>
      </c>
      <c r="F52">
        <f t="shared" ca="1" si="3"/>
        <v>2.1039368708503627E-2</v>
      </c>
      <c r="G52">
        <f t="shared" ca="1" si="4"/>
        <v>6.8871489198333372E-2</v>
      </c>
    </row>
    <row r="53" spans="2:7">
      <c r="B53">
        <f t="shared" si="0"/>
        <v>51</v>
      </c>
      <c r="C53">
        <f t="shared" ca="1" si="1"/>
        <v>51</v>
      </c>
      <c r="D53">
        <f t="shared" ca="1" si="2"/>
        <v>-1.9061788112635992E-3</v>
      </c>
      <c r="E53">
        <f t="shared" ca="1" si="2"/>
        <v>9.3187483718281602E-3</v>
      </c>
      <c r="F53">
        <f t="shared" ca="1" si="3"/>
        <v>1.9133189897240027E-2</v>
      </c>
      <c r="G53">
        <f t="shared" ca="1" si="4"/>
        <v>7.8190237570161525E-2</v>
      </c>
    </row>
    <row r="54" spans="2:7">
      <c r="B54">
        <f t="shared" si="0"/>
        <v>52</v>
      </c>
      <c r="C54">
        <f t="shared" ca="1" si="1"/>
        <v>52</v>
      </c>
      <c r="D54">
        <f t="shared" ca="1" si="2"/>
        <v>5.5734688232566311E-3</v>
      </c>
      <c r="E54">
        <f t="shared" ca="1" si="2"/>
        <v>-3.3090400300974567E-3</v>
      </c>
      <c r="F54">
        <f t="shared" ca="1" si="3"/>
        <v>2.4706658720496658E-2</v>
      </c>
      <c r="G54">
        <f t="shared" ca="1" si="4"/>
        <v>7.4881197540064073E-2</v>
      </c>
    </row>
    <row r="55" spans="2:7">
      <c r="B55">
        <f t="shared" si="0"/>
        <v>53</v>
      </c>
      <c r="C55">
        <f t="shared" ca="1" si="1"/>
        <v>53</v>
      </c>
      <c r="D55">
        <f t="shared" ca="1" si="2"/>
        <v>-1.9505778876610123E-2</v>
      </c>
      <c r="E55">
        <f t="shared" ca="1" si="2"/>
        <v>-1.7095026213055E-2</v>
      </c>
      <c r="F55">
        <f t="shared" ca="1" si="3"/>
        <v>5.2008798438865356E-3</v>
      </c>
      <c r="G55">
        <f t="shared" ca="1" si="4"/>
        <v>5.778617132700907E-2</v>
      </c>
    </row>
    <row r="56" spans="2:7">
      <c r="B56">
        <f t="shared" si="0"/>
        <v>54</v>
      </c>
      <c r="C56">
        <f t="shared" ca="1" si="1"/>
        <v>54</v>
      </c>
      <c r="D56">
        <f t="shared" ca="1" si="2"/>
        <v>-1.1427254513439067E-2</v>
      </c>
      <c r="E56">
        <f t="shared" ca="1" si="2"/>
        <v>-1.4520913641871011E-2</v>
      </c>
      <c r="F56">
        <f t="shared" ca="1" si="3"/>
        <v>5.2008798438865356E-3</v>
      </c>
      <c r="G56">
        <f t="shared" ca="1" si="4"/>
        <v>4.3265257685138059E-2</v>
      </c>
    </row>
    <row r="57" spans="2:7">
      <c r="B57">
        <f t="shared" si="0"/>
        <v>55</v>
      </c>
      <c r="C57">
        <f t="shared" ca="1" si="1"/>
        <v>55</v>
      </c>
      <c r="D57">
        <f t="shared" ca="1" si="2"/>
        <v>-1.1526333222675973E-2</v>
      </c>
      <c r="E57">
        <f t="shared" ca="1" si="2"/>
        <v>1.3562797990718396E-2</v>
      </c>
      <c r="F57">
        <f t="shared" ca="1" si="3"/>
        <v>5.2008798438865356E-3</v>
      </c>
      <c r="G57">
        <f t="shared" ca="1" si="4"/>
        <v>5.6828055675856456E-2</v>
      </c>
    </row>
    <row r="58" spans="2:7">
      <c r="B58">
        <f t="shared" si="0"/>
        <v>56</v>
      </c>
      <c r="C58">
        <f t="shared" ca="1" si="1"/>
        <v>56</v>
      </c>
      <c r="D58">
        <f t="shared" ca="1" si="2"/>
        <v>1.1839702435042803E-2</v>
      </c>
      <c r="E58">
        <f t="shared" ca="1" si="2"/>
        <v>8.6565559252334261E-3</v>
      </c>
      <c r="F58">
        <f t="shared" ca="1" si="3"/>
        <v>1.7040582278929337E-2</v>
      </c>
      <c r="G58">
        <f t="shared" ca="1" si="4"/>
        <v>6.5484611601089884E-2</v>
      </c>
    </row>
    <row r="59" spans="2:7">
      <c r="B59">
        <f t="shared" si="0"/>
        <v>57</v>
      </c>
      <c r="C59">
        <f t="shared" ca="1" si="1"/>
        <v>57</v>
      </c>
      <c r="D59">
        <f t="shared" ca="1" si="2"/>
        <v>-1.7637643545360931E-2</v>
      </c>
      <c r="E59">
        <f t="shared" ca="1" si="2"/>
        <v>-1.5400721107400983E-2</v>
      </c>
      <c r="F59">
        <f t="shared" ca="1" si="3"/>
        <v>1.7040582278929337E-2</v>
      </c>
      <c r="G59">
        <f t="shared" ca="1" si="4"/>
        <v>5.0083890493688901E-2</v>
      </c>
    </row>
    <row r="60" spans="2:7">
      <c r="B60">
        <f t="shared" si="0"/>
        <v>58</v>
      </c>
      <c r="C60">
        <f t="shared" ca="1" si="1"/>
        <v>58</v>
      </c>
      <c r="D60">
        <f t="shared" ca="1" si="2"/>
        <v>1.2958186961995679E-2</v>
      </c>
      <c r="E60">
        <f t="shared" ca="1" si="2"/>
        <v>-2.165550783356931E-3</v>
      </c>
      <c r="F60">
        <f t="shared" ca="1" si="3"/>
        <v>2.9998769240925018E-2</v>
      </c>
      <c r="G60">
        <f t="shared" ca="1" si="4"/>
        <v>4.7918339710331971E-2</v>
      </c>
    </row>
    <row r="61" spans="2:7">
      <c r="B61">
        <f t="shared" si="0"/>
        <v>59</v>
      </c>
      <c r="C61">
        <f t="shared" ca="1" si="1"/>
        <v>59</v>
      </c>
      <c r="D61">
        <f t="shared" ca="1" si="2"/>
        <v>-6.5149874965970871E-3</v>
      </c>
      <c r="E61">
        <f t="shared" ca="1" si="2"/>
        <v>1.3404361912411717E-2</v>
      </c>
      <c r="F61">
        <f t="shared" ca="1" si="3"/>
        <v>2.3483781744327931E-2</v>
      </c>
      <c r="G61">
        <f t="shared" ca="1" si="4"/>
        <v>6.132270162274369E-2</v>
      </c>
    </row>
    <row r="62" spans="2:7">
      <c r="B62">
        <f t="shared" si="0"/>
        <v>60</v>
      </c>
      <c r="C62">
        <f t="shared" ca="1" si="1"/>
        <v>60</v>
      </c>
      <c r="D62">
        <f t="shared" ca="1" si="2"/>
        <v>-1.1330843281159879E-2</v>
      </c>
      <c r="E62">
        <f t="shared" ca="1" si="2"/>
        <v>4.8459734712706396E-3</v>
      </c>
      <c r="F62">
        <f t="shared" ca="1" si="3"/>
        <v>1.2152938463168053E-2</v>
      </c>
      <c r="G62">
        <f t="shared" ca="1" si="4"/>
        <v>6.6168675094014334E-2</v>
      </c>
    </row>
    <row r="63" spans="2:7">
      <c r="B63">
        <f t="shared" si="0"/>
        <v>61</v>
      </c>
      <c r="C63">
        <f t="shared" ca="1" si="1"/>
        <v>61</v>
      </c>
      <c r="D63">
        <f t="shared" ca="1" si="2"/>
        <v>9.7822995219371128E-3</v>
      </c>
      <c r="E63">
        <f t="shared" ca="1" si="2"/>
        <v>-1.6095121869370388E-3</v>
      </c>
      <c r="F63">
        <f t="shared" ca="1" si="3"/>
        <v>2.1935237985105167E-2</v>
      </c>
      <c r="G63">
        <f t="shared" ca="1" si="4"/>
        <v>6.4559162907077292E-2</v>
      </c>
    </row>
    <row r="64" spans="2:7">
      <c r="B64">
        <f t="shared" si="0"/>
        <v>62</v>
      </c>
      <c r="C64">
        <f t="shared" ca="1" si="1"/>
        <v>62</v>
      </c>
      <c r="D64">
        <f t="shared" ca="1" si="2"/>
        <v>-1.5055652559197724E-2</v>
      </c>
      <c r="E64">
        <f t="shared" ca="1" si="2"/>
        <v>-8.5842255668607242E-3</v>
      </c>
      <c r="F64">
        <f t="shared" ca="1" si="3"/>
        <v>6.8795854259074436E-3</v>
      </c>
      <c r="G64">
        <f t="shared" ca="1" si="4"/>
        <v>5.5974937340216566E-2</v>
      </c>
    </row>
    <row r="65" spans="2:7">
      <c r="B65">
        <f t="shared" si="0"/>
        <v>63</v>
      </c>
      <c r="C65">
        <f t="shared" ca="1" si="1"/>
        <v>63</v>
      </c>
      <c r="D65">
        <f t="shared" ca="1" si="2"/>
        <v>1.3372761073596324E-2</v>
      </c>
      <c r="E65">
        <f t="shared" ca="1" si="2"/>
        <v>4.9994495986635098E-3</v>
      </c>
      <c r="F65">
        <f t="shared" ca="1" si="3"/>
        <v>2.0252346499503769E-2</v>
      </c>
      <c r="G65">
        <f t="shared" ca="1" si="4"/>
        <v>6.0974386938880076E-2</v>
      </c>
    </row>
    <row r="66" spans="2:7">
      <c r="B66">
        <f t="shared" si="0"/>
        <v>64</v>
      </c>
      <c r="C66">
        <f t="shared" ca="1" si="1"/>
        <v>64</v>
      </c>
      <c r="D66">
        <f t="shared" ca="1" si="2"/>
        <v>-1.8715765469491785E-2</v>
      </c>
      <c r="E66">
        <f t="shared" ca="1" si="2"/>
        <v>-1.4609417165127371E-2</v>
      </c>
      <c r="F66">
        <f t="shared" ca="1" si="3"/>
        <v>1.5365810300119846E-3</v>
      </c>
      <c r="G66">
        <f t="shared" ca="1" si="4"/>
        <v>4.6364969773752707E-2</v>
      </c>
    </row>
    <row r="67" spans="2:7">
      <c r="B67">
        <f t="shared" si="0"/>
        <v>65</v>
      </c>
      <c r="C67">
        <f t="shared" ca="1" si="1"/>
        <v>65</v>
      </c>
      <c r="D67">
        <f t="shared" ca="1" si="2"/>
        <v>5.9989191017688183E-3</v>
      </c>
      <c r="E67">
        <f t="shared" ca="1" si="2"/>
        <v>6.4447484909465396E-3</v>
      </c>
      <c r="F67">
        <f t="shared" ca="1" si="3"/>
        <v>7.5355001317808029E-3</v>
      </c>
      <c r="G67">
        <f t="shared" ca="1" si="4"/>
        <v>5.2809718264699247E-2</v>
      </c>
    </row>
    <row r="68" spans="2:7">
      <c r="B68">
        <f t="shared" ref="B68:B131" si="5">B67+1</f>
        <v>66</v>
      </c>
      <c r="C68">
        <f t="shared" ref="C68:C131" ca="1" si="6">C67+$A$9</f>
        <v>66</v>
      </c>
      <c r="D68">
        <f t="shared" ref="D68:E131" ca="1" si="7">$A$6*(2*RAND()-1)</f>
        <v>4.9953795775016024E-3</v>
      </c>
      <c r="E68">
        <f t="shared" ca="1" si="7"/>
        <v>-9.8830340450636461E-3</v>
      </c>
      <c r="F68">
        <f t="shared" ref="F68:F131" ca="1" si="8">IF(F67+D68&lt;0,F67,IF(F67+D68&gt;$A$12,F67,F67+D68))</f>
        <v>1.2530879709282405E-2</v>
      </c>
      <c r="G68">
        <f t="shared" ref="G68:G131" ca="1" si="9">IF(G67+E68&lt;0,G67,IF(G67+E68&gt;$A$15,G67,G67+E68))</f>
        <v>4.2926684219635601E-2</v>
      </c>
    </row>
    <row r="69" spans="2:7">
      <c r="B69">
        <f t="shared" si="5"/>
        <v>67</v>
      </c>
      <c r="C69">
        <f t="shared" ca="1" si="6"/>
        <v>67</v>
      </c>
      <c r="D69">
        <f t="shared" ca="1" si="7"/>
        <v>1.081979371065259E-2</v>
      </c>
      <c r="E69">
        <f t="shared" ca="1" si="7"/>
        <v>-3.9710261071798673E-3</v>
      </c>
      <c r="F69">
        <f t="shared" ca="1" si="8"/>
        <v>2.3350673419934995E-2</v>
      </c>
      <c r="G69">
        <f t="shared" ca="1" si="9"/>
        <v>3.8955658112455736E-2</v>
      </c>
    </row>
    <row r="70" spans="2:7">
      <c r="B70">
        <f t="shared" si="5"/>
        <v>68</v>
      </c>
      <c r="C70">
        <f t="shared" ca="1" si="6"/>
        <v>68</v>
      </c>
      <c r="D70">
        <f t="shared" ca="1" si="7"/>
        <v>1.3304496913517383E-3</v>
      </c>
      <c r="E70">
        <f t="shared" ca="1" si="7"/>
        <v>-1.929712193289081E-2</v>
      </c>
      <c r="F70">
        <f t="shared" ca="1" si="8"/>
        <v>2.4681123111286733E-2</v>
      </c>
      <c r="G70">
        <f t="shared" ca="1" si="9"/>
        <v>1.9658536179564926E-2</v>
      </c>
    </row>
    <row r="71" spans="2:7">
      <c r="B71">
        <f t="shared" si="5"/>
        <v>69</v>
      </c>
      <c r="C71">
        <f t="shared" ca="1" si="6"/>
        <v>69</v>
      </c>
      <c r="D71">
        <f t="shared" ca="1" si="7"/>
        <v>-6.3724384171280945E-3</v>
      </c>
      <c r="E71">
        <f t="shared" ca="1" si="7"/>
        <v>8.8868908572601064E-3</v>
      </c>
      <c r="F71">
        <f t="shared" ca="1" si="8"/>
        <v>1.8308684694158639E-2</v>
      </c>
      <c r="G71">
        <f t="shared" ca="1" si="9"/>
        <v>2.8545427036825034E-2</v>
      </c>
    </row>
    <row r="72" spans="2:7">
      <c r="B72">
        <f t="shared" si="5"/>
        <v>70</v>
      </c>
      <c r="C72">
        <f t="shared" ca="1" si="6"/>
        <v>70</v>
      </c>
      <c r="D72">
        <f t="shared" ca="1" si="7"/>
        <v>-1.9822125627783082E-2</v>
      </c>
      <c r="E72">
        <f t="shared" ca="1" si="7"/>
        <v>-3.7631209095800601E-3</v>
      </c>
      <c r="F72">
        <f t="shared" ca="1" si="8"/>
        <v>1.8308684694158639E-2</v>
      </c>
      <c r="G72">
        <f t="shared" ca="1" si="9"/>
        <v>2.4782306127244975E-2</v>
      </c>
    </row>
    <row r="73" spans="2:7">
      <c r="B73">
        <f t="shared" si="5"/>
        <v>71</v>
      </c>
      <c r="C73">
        <f t="shared" ca="1" si="6"/>
        <v>71</v>
      </c>
      <c r="D73">
        <f t="shared" ca="1" si="7"/>
        <v>1.3664931978296694E-2</v>
      </c>
      <c r="E73">
        <f t="shared" ca="1" si="7"/>
        <v>-1.9669936667273156E-2</v>
      </c>
      <c r="F73">
        <f t="shared" ca="1" si="8"/>
        <v>3.1973616672455331E-2</v>
      </c>
      <c r="G73">
        <f t="shared" ca="1" si="9"/>
        <v>5.1123694599718196E-3</v>
      </c>
    </row>
    <row r="74" spans="2:7">
      <c r="B74">
        <f t="shared" si="5"/>
        <v>72</v>
      </c>
      <c r="C74">
        <f t="shared" ca="1" si="6"/>
        <v>72</v>
      </c>
      <c r="D74">
        <f t="shared" ca="1" si="7"/>
        <v>5.629380488551306E-3</v>
      </c>
      <c r="E74">
        <f t="shared" ca="1" si="7"/>
        <v>-1.9937462817110996E-2</v>
      </c>
      <c r="F74">
        <f t="shared" ca="1" si="8"/>
        <v>3.7602997161006638E-2</v>
      </c>
      <c r="G74">
        <f t="shared" ca="1" si="9"/>
        <v>5.1123694599718196E-3</v>
      </c>
    </row>
    <row r="75" spans="2:7">
      <c r="B75">
        <f t="shared" si="5"/>
        <v>73</v>
      </c>
      <c r="C75">
        <f t="shared" ca="1" si="6"/>
        <v>73</v>
      </c>
      <c r="D75">
        <f t="shared" ca="1" si="7"/>
        <v>-8.6642703983002538E-3</v>
      </c>
      <c r="E75">
        <f t="shared" ca="1" si="7"/>
        <v>-1.8015197809592563E-2</v>
      </c>
      <c r="F75">
        <f t="shared" ca="1" si="8"/>
        <v>2.8938726762706382E-2</v>
      </c>
      <c r="G75">
        <f t="shared" ca="1" si="9"/>
        <v>5.1123694599718196E-3</v>
      </c>
    </row>
    <row r="76" spans="2:7">
      <c r="B76">
        <f t="shared" si="5"/>
        <v>74</v>
      </c>
      <c r="C76">
        <f t="shared" ca="1" si="6"/>
        <v>74</v>
      </c>
      <c r="D76">
        <f t="shared" ca="1" si="7"/>
        <v>8.4587937475072653E-3</v>
      </c>
      <c r="E76">
        <f t="shared" ca="1" si="7"/>
        <v>1.1524275674795774E-2</v>
      </c>
      <c r="F76">
        <f t="shared" ca="1" si="8"/>
        <v>3.7397520510213646E-2</v>
      </c>
      <c r="G76">
        <f t="shared" ca="1" si="9"/>
        <v>1.6636645134767591E-2</v>
      </c>
    </row>
    <row r="77" spans="2:7">
      <c r="B77">
        <f t="shared" si="5"/>
        <v>75</v>
      </c>
      <c r="C77">
        <f t="shared" ca="1" si="6"/>
        <v>75</v>
      </c>
      <c r="D77">
        <f t="shared" ca="1" si="7"/>
        <v>1.1915693004874406E-2</v>
      </c>
      <c r="E77">
        <f t="shared" ca="1" si="7"/>
        <v>-1.2629140461344833E-2</v>
      </c>
      <c r="F77">
        <f t="shared" ca="1" si="8"/>
        <v>4.931321351508805E-2</v>
      </c>
      <c r="G77">
        <f t="shared" ca="1" si="9"/>
        <v>4.0075046734227588E-3</v>
      </c>
    </row>
    <row r="78" spans="2:7">
      <c r="B78">
        <f t="shared" si="5"/>
        <v>76</v>
      </c>
      <c r="C78">
        <f t="shared" ca="1" si="6"/>
        <v>76</v>
      </c>
      <c r="D78">
        <f t="shared" ca="1" si="7"/>
        <v>-1.1724476236161152E-3</v>
      </c>
      <c r="E78">
        <f t="shared" ca="1" si="7"/>
        <v>-1.4818458009761946E-2</v>
      </c>
      <c r="F78">
        <f t="shared" ca="1" si="8"/>
        <v>4.8140765891471933E-2</v>
      </c>
      <c r="G78">
        <f t="shared" ca="1" si="9"/>
        <v>4.0075046734227588E-3</v>
      </c>
    </row>
    <row r="79" spans="2:7">
      <c r="B79">
        <f t="shared" si="5"/>
        <v>77</v>
      </c>
      <c r="C79">
        <f t="shared" ca="1" si="6"/>
        <v>77</v>
      </c>
      <c r="D79">
        <f t="shared" ca="1" si="7"/>
        <v>-7.537834754407253E-3</v>
      </c>
      <c r="E79">
        <f t="shared" ca="1" si="7"/>
        <v>-1.6480366127433931E-2</v>
      </c>
      <c r="F79">
        <f t="shared" ca="1" si="8"/>
        <v>4.0602931137064681E-2</v>
      </c>
      <c r="G79">
        <f t="shared" ca="1" si="9"/>
        <v>4.0075046734227588E-3</v>
      </c>
    </row>
    <row r="80" spans="2:7">
      <c r="B80">
        <f t="shared" si="5"/>
        <v>78</v>
      </c>
      <c r="C80">
        <f t="shared" ca="1" si="6"/>
        <v>78</v>
      </c>
      <c r="D80">
        <f t="shared" ca="1" si="7"/>
        <v>2.7102688877516899E-3</v>
      </c>
      <c r="E80">
        <f t="shared" ca="1" si="7"/>
        <v>-1.0952516218219816E-2</v>
      </c>
      <c r="F80">
        <f t="shared" ca="1" si="8"/>
        <v>4.3313200024816367E-2</v>
      </c>
      <c r="G80">
        <f t="shared" ca="1" si="9"/>
        <v>4.0075046734227588E-3</v>
      </c>
    </row>
    <row r="81" spans="2:7">
      <c r="B81">
        <f t="shared" si="5"/>
        <v>79</v>
      </c>
      <c r="C81">
        <f t="shared" ca="1" si="6"/>
        <v>79</v>
      </c>
      <c r="D81">
        <f t="shared" ca="1" si="7"/>
        <v>1.9148403018866791E-2</v>
      </c>
      <c r="E81">
        <f t="shared" ca="1" si="7"/>
        <v>1.7841176739407438E-2</v>
      </c>
      <c r="F81">
        <f t="shared" ca="1" si="8"/>
        <v>6.2461603043683159E-2</v>
      </c>
      <c r="G81">
        <f t="shared" ca="1" si="9"/>
        <v>2.1848681412830195E-2</v>
      </c>
    </row>
    <row r="82" spans="2:7">
      <c r="B82">
        <f t="shared" si="5"/>
        <v>80</v>
      </c>
      <c r="C82">
        <f t="shared" ca="1" si="6"/>
        <v>80</v>
      </c>
      <c r="D82">
        <f t="shared" ca="1" si="7"/>
        <v>2.6176925778964221E-3</v>
      </c>
      <c r="E82">
        <f t="shared" ca="1" si="7"/>
        <v>6.1348377386137368E-3</v>
      </c>
      <c r="F82">
        <f t="shared" ca="1" si="8"/>
        <v>6.5079295621579575E-2</v>
      </c>
      <c r="G82">
        <f t="shared" ca="1" si="9"/>
        <v>2.7983519151443932E-2</v>
      </c>
    </row>
    <row r="83" spans="2:7">
      <c r="B83">
        <f t="shared" si="5"/>
        <v>81</v>
      </c>
      <c r="C83">
        <f t="shared" ca="1" si="6"/>
        <v>81</v>
      </c>
      <c r="D83">
        <f t="shared" ca="1" si="7"/>
        <v>-1.7629857789780167E-2</v>
      </c>
      <c r="E83">
        <f t="shared" ca="1" si="7"/>
        <v>-5.2647567806522666E-3</v>
      </c>
      <c r="F83">
        <f t="shared" ca="1" si="8"/>
        <v>4.7449437831799404E-2</v>
      </c>
      <c r="G83">
        <f t="shared" ca="1" si="9"/>
        <v>2.2718762370791665E-2</v>
      </c>
    </row>
    <row r="84" spans="2:7">
      <c r="B84">
        <f t="shared" si="5"/>
        <v>82</v>
      </c>
      <c r="C84">
        <f t="shared" ca="1" si="6"/>
        <v>82</v>
      </c>
      <c r="D84">
        <f t="shared" ca="1" si="7"/>
        <v>1.873650300598273E-2</v>
      </c>
      <c r="E84">
        <f t="shared" ca="1" si="7"/>
        <v>-8.6772522287869691E-4</v>
      </c>
      <c r="F84">
        <f t="shared" ca="1" si="8"/>
        <v>6.6185940837782134E-2</v>
      </c>
      <c r="G84">
        <f t="shared" ca="1" si="9"/>
        <v>2.1851037147912967E-2</v>
      </c>
    </row>
    <row r="85" spans="2:7">
      <c r="B85">
        <f t="shared" si="5"/>
        <v>83</v>
      </c>
      <c r="C85">
        <f t="shared" ca="1" si="6"/>
        <v>83</v>
      </c>
      <c r="D85">
        <f t="shared" ca="1" si="7"/>
        <v>-1.451966432266687E-2</v>
      </c>
      <c r="E85">
        <f t="shared" ca="1" si="7"/>
        <v>7.0597573741030487E-3</v>
      </c>
      <c r="F85">
        <f t="shared" ca="1" si="8"/>
        <v>5.1666276515115267E-2</v>
      </c>
      <c r="G85">
        <f t="shared" ca="1" si="9"/>
        <v>2.8910794522016017E-2</v>
      </c>
    </row>
    <row r="86" spans="2:7">
      <c r="B86">
        <f t="shared" si="5"/>
        <v>84</v>
      </c>
      <c r="C86">
        <f t="shared" ca="1" si="6"/>
        <v>84</v>
      </c>
      <c r="D86">
        <f t="shared" ca="1" si="7"/>
        <v>1.8748451797315581E-2</v>
      </c>
      <c r="E86">
        <f t="shared" ca="1" si="7"/>
        <v>-4.1231860659496355E-4</v>
      </c>
      <c r="F86">
        <f t="shared" ca="1" si="8"/>
        <v>7.0414728312430841E-2</v>
      </c>
      <c r="G86">
        <f t="shared" ca="1" si="9"/>
        <v>2.8498475915421054E-2</v>
      </c>
    </row>
    <row r="87" spans="2:7">
      <c r="B87">
        <f t="shared" si="5"/>
        <v>85</v>
      </c>
      <c r="C87">
        <f t="shared" ca="1" si="6"/>
        <v>85</v>
      </c>
      <c r="D87">
        <f t="shared" ca="1" si="7"/>
        <v>-6.284215907260071E-3</v>
      </c>
      <c r="E87">
        <f t="shared" ca="1" si="7"/>
        <v>5.5653966405673216E-3</v>
      </c>
      <c r="F87">
        <f t="shared" ca="1" si="8"/>
        <v>6.4130512405170773E-2</v>
      </c>
      <c r="G87">
        <f t="shared" ca="1" si="9"/>
        <v>3.4063872555988375E-2</v>
      </c>
    </row>
    <row r="88" spans="2:7">
      <c r="B88">
        <f t="shared" si="5"/>
        <v>86</v>
      </c>
      <c r="C88">
        <f t="shared" ca="1" si="6"/>
        <v>86</v>
      </c>
      <c r="D88">
        <f t="shared" ca="1" si="7"/>
        <v>9.2943140094227782E-3</v>
      </c>
      <c r="E88">
        <f t="shared" ca="1" si="7"/>
        <v>-1.1146343112612271E-2</v>
      </c>
      <c r="F88">
        <f t="shared" ca="1" si="8"/>
        <v>7.3424826414593553E-2</v>
      </c>
      <c r="G88">
        <f t="shared" ca="1" si="9"/>
        <v>2.2917529443376106E-2</v>
      </c>
    </row>
    <row r="89" spans="2:7">
      <c r="B89">
        <f t="shared" si="5"/>
        <v>87</v>
      </c>
      <c r="C89">
        <f t="shared" ca="1" si="6"/>
        <v>87</v>
      </c>
      <c r="D89">
        <f t="shared" ca="1" si="7"/>
        <v>2.49139671351724E-3</v>
      </c>
      <c r="E89">
        <f t="shared" ca="1" si="7"/>
        <v>8.3363875406217511E-3</v>
      </c>
      <c r="F89">
        <f t="shared" ca="1" si="8"/>
        <v>7.5916223128110791E-2</v>
      </c>
      <c r="G89">
        <f t="shared" ca="1" si="9"/>
        <v>3.1253916983997855E-2</v>
      </c>
    </row>
    <row r="90" spans="2:7">
      <c r="B90">
        <f t="shared" si="5"/>
        <v>88</v>
      </c>
      <c r="C90">
        <f t="shared" ca="1" si="6"/>
        <v>88</v>
      </c>
      <c r="D90">
        <f t="shared" ca="1" si="7"/>
        <v>-8.852596671390307E-3</v>
      </c>
      <c r="E90">
        <f t="shared" ca="1" si="7"/>
        <v>-1.4546110109580105E-2</v>
      </c>
      <c r="F90">
        <f t="shared" ca="1" si="8"/>
        <v>6.7063626456720482E-2</v>
      </c>
      <c r="G90">
        <f t="shared" ca="1" si="9"/>
        <v>1.6707806874417752E-2</v>
      </c>
    </row>
    <row r="91" spans="2:7">
      <c r="B91">
        <f t="shared" si="5"/>
        <v>89</v>
      </c>
      <c r="C91">
        <f t="shared" ca="1" si="6"/>
        <v>89</v>
      </c>
      <c r="D91">
        <f t="shared" ca="1" si="7"/>
        <v>5.0432755913736747E-3</v>
      </c>
      <c r="E91">
        <f t="shared" ca="1" si="7"/>
        <v>-8.9964790600666165E-3</v>
      </c>
      <c r="F91">
        <f t="shared" ca="1" si="8"/>
        <v>7.2106902048094154E-2</v>
      </c>
      <c r="G91">
        <f t="shared" ca="1" si="9"/>
        <v>7.7113278143511356E-3</v>
      </c>
    </row>
    <row r="92" spans="2:7">
      <c r="B92">
        <f t="shared" si="5"/>
        <v>90</v>
      </c>
      <c r="C92">
        <f t="shared" ca="1" si="6"/>
        <v>90</v>
      </c>
      <c r="D92">
        <f t="shared" ca="1" si="7"/>
        <v>1.4192425721159658E-2</v>
      </c>
      <c r="E92">
        <f t="shared" ca="1" si="7"/>
        <v>-1.450501064994123E-2</v>
      </c>
      <c r="F92">
        <f t="shared" ca="1" si="8"/>
        <v>8.6299327769253809E-2</v>
      </c>
      <c r="G92">
        <f t="shared" ca="1" si="9"/>
        <v>7.7113278143511356E-3</v>
      </c>
    </row>
    <row r="93" spans="2:7">
      <c r="B93">
        <f t="shared" si="5"/>
        <v>91</v>
      </c>
      <c r="C93">
        <f t="shared" ca="1" si="6"/>
        <v>91</v>
      </c>
      <c r="D93">
        <f t="shared" ca="1" si="7"/>
        <v>-3.0160999900575372E-3</v>
      </c>
      <c r="E93">
        <f t="shared" ca="1" si="7"/>
        <v>-2.7158487073504034E-3</v>
      </c>
      <c r="F93">
        <f t="shared" ca="1" si="8"/>
        <v>8.3283227779196278E-2</v>
      </c>
      <c r="G93">
        <f t="shared" ca="1" si="9"/>
        <v>4.9954791070007318E-3</v>
      </c>
    </row>
    <row r="94" spans="2:7">
      <c r="B94">
        <f t="shared" si="5"/>
        <v>92</v>
      </c>
      <c r="C94">
        <f t="shared" ca="1" si="6"/>
        <v>92</v>
      </c>
      <c r="D94">
        <f t="shared" ca="1" si="7"/>
        <v>1.2058512737191735E-2</v>
      </c>
      <c r="E94">
        <f t="shared" ca="1" si="7"/>
        <v>9.2455156609868444E-3</v>
      </c>
      <c r="F94">
        <f t="shared" ca="1" si="8"/>
        <v>9.534174051638801E-2</v>
      </c>
      <c r="G94">
        <f t="shared" ca="1" si="9"/>
        <v>1.4240994767987576E-2</v>
      </c>
    </row>
    <row r="95" spans="2:7">
      <c r="B95">
        <f t="shared" si="5"/>
        <v>93</v>
      </c>
      <c r="C95">
        <f t="shared" ca="1" si="6"/>
        <v>93</v>
      </c>
      <c r="D95">
        <f t="shared" ca="1" si="7"/>
        <v>3.5942496389850475E-4</v>
      </c>
      <c r="E95">
        <f t="shared" ca="1" si="7"/>
        <v>-1.676972636493158E-2</v>
      </c>
      <c r="F95">
        <f t="shared" ca="1" si="8"/>
        <v>9.570116548028651E-2</v>
      </c>
      <c r="G95">
        <f t="shared" ca="1" si="9"/>
        <v>1.4240994767987576E-2</v>
      </c>
    </row>
    <row r="96" spans="2:7">
      <c r="B96">
        <f t="shared" si="5"/>
        <v>94</v>
      </c>
      <c r="C96">
        <f t="shared" ca="1" si="6"/>
        <v>94</v>
      </c>
      <c r="D96">
        <f t="shared" ca="1" si="7"/>
        <v>-6.1280571589426812E-3</v>
      </c>
      <c r="E96">
        <f t="shared" ca="1" si="7"/>
        <v>1.1692428263033997E-2</v>
      </c>
      <c r="F96">
        <f t="shared" ca="1" si="8"/>
        <v>8.9573108321343825E-2</v>
      </c>
      <c r="G96">
        <f t="shared" ca="1" si="9"/>
        <v>2.5933423031021571E-2</v>
      </c>
    </row>
    <row r="97" spans="2:7">
      <c r="B97">
        <f t="shared" si="5"/>
        <v>95</v>
      </c>
      <c r="C97">
        <f t="shared" ca="1" si="6"/>
        <v>95</v>
      </c>
      <c r="D97">
        <f t="shared" ca="1" si="7"/>
        <v>-1.033090878703284E-2</v>
      </c>
      <c r="E97">
        <f t="shared" ca="1" si="7"/>
        <v>-3.2041274309530634E-3</v>
      </c>
      <c r="F97">
        <f t="shared" ca="1" si="8"/>
        <v>7.9242199534310984E-2</v>
      </c>
      <c r="G97">
        <f t="shared" ca="1" si="9"/>
        <v>2.2729295600068509E-2</v>
      </c>
    </row>
    <row r="98" spans="2:7">
      <c r="B98">
        <f t="shared" si="5"/>
        <v>96</v>
      </c>
      <c r="C98">
        <f t="shared" ca="1" si="6"/>
        <v>96</v>
      </c>
      <c r="D98">
        <f t="shared" ca="1" si="7"/>
        <v>1.9219688468624305E-2</v>
      </c>
      <c r="E98">
        <f t="shared" ca="1" si="7"/>
        <v>-1.5730491120097376E-2</v>
      </c>
      <c r="F98">
        <f t="shared" ca="1" si="8"/>
        <v>9.8461888002935288E-2</v>
      </c>
      <c r="G98">
        <f t="shared" ca="1" si="9"/>
        <v>6.9988044799711331E-3</v>
      </c>
    </row>
    <row r="99" spans="2:7">
      <c r="B99">
        <f t="shared" si="5"/>
        <v>97</v>
      </c>
      <c r="C99">
        <f t="shared" ca="1" si="6"/>
        <v>97</v>
      </c>
      <c r="D99">
        <f t="shared" ca="1" si="7"/>
        <v>1.6045753812466437E-2</v>
      </c>
      <c r="E99">
        <f t="shared" ca="1" si="7"/>
        <v>-1.5735188608359457E-2</v>
      </c>
      <c r="F99">
        <f t="shared" ca="1" si="8"/>
        <v>0.11450764181540173</v>
      </c>
      <c r="G99">
        <f t="shared" ca="1" si="9"/>
        <v>6.9988044799711331E-3</v>
      </c>
    </row>
    <row r="100" spans="2:7">
      <c r="B100">
        <f t="shared" si="5"/>
        <v>98</v>
      </c>
      <c r="C100">
        <f t="shared" ca="1" si="6"/>
        <v>98</v>
      </c>
      <c r="D100">
        <f t="shared" ca="1" si="7"/>
        <v>-1.4907936575304391E-2</v>
      </c>
      <c r="E100">
        <f t="shared" ca="1" si="7"/>
        <v>1.0190393050059549E-2</v>
      </c>
      <c r="F100">
        <f t="shared" ca="1" si="8"/>
        <v>9.9599705240097341E-2</v>
      </c>
      <c r="G100">
        <f t="shared" ca="1" si="9"/>
        <v>1.7189197530030682E-2</v>
      </c>
    </row>
    <row r="101" spans="2:7">
      <c r="B101">
        <f t="shared" si="5"/>
        <v>99</v>
      </c>
      <c r="C101">
        <f t="shared" ca="1" si="6"/>
        <v>99</v>
      </c>
      <c r="D101">
        <f t="shared" ca="1" si="7"/>
        <v>6.0406549689065074E-3</v>
      </c>
      <c r="E101">
        <f t="shared" ca="1" si="7"/>
        <v>1.8204633277410842E-2</v>
      </c>
      <c r="F101">
        <f t="shared" ca="1" si="8"/>
        <v>0.10564036020900384</v>
      </c>
      <c r="G101">
        <f t="shared" ca="1" si="9"/>
        <v>3.5393830807441524E-2</v>
      </c>
    </row>
    <row r="102" spans="2:7">
      <c r="B102">
        <f t="shared" si="5"/>
        <v>100</v>
      </c>
      <c r="C102">
        <f t="shared" ca="1" si="6"/>
        <v>100</v>
      </c>
      <c r="D102">
        <f t="shared" ca="1" si="7"/>
        <v>-1.0398074711269061E-2</v>
      </c>
      <c r="E102">
        <f t="shared" ca="1" si="7"/>
        <v>-2.9521825712669524E-3</v>
      </c>
      <c r="F102">
        <f t="shared" ca="1" si="8"/>
        <v>9.524228549773478E-2</v>
      </c>
      <c r="G102">
        <f t="shared" ca="1" si="9"/>
        <v>3.2441648236174569E-2</v>
      </c>
    </row>
    <row r="103" spans="2:7">
      <c r="B103">
        <f t="shared" si="5"/>
        <v>101</v>
      </c>
      <c r="C103">
        <f t="shared" ca="1" si="6"/>
        <v>101</v>
      </c>
      <c r="D103">
        <f t="shared" ca="1" si="7"/>
        <v>-1.0482302363552645E-2</v>
      </c>
      <c r="E103">
        <f t="shared" ca="1" si="7"/>
        <v>1.546351238139093E-2</v>
      </c>
      <c r="F103">
        <f t="shared" ca="1" si="8"/>
        <v>8.4759983134182135E-2</v>
      </c>
      <c r="G103">
        <f t="shared" ca="1" si="9"/>
        <v>4.7905160617565501E-2</v>
      </c>
    </row>
    <row r="104" spans="2:7">
      <c r="B104">
        <f t="shared" si="5"/>
        <v>102</v>
      </c>
      <c r="C104">
        <f t="shared" ca="1" si="6"/>
        <v>102</v>
      </c>
      <c r="D104">
        <f t="shared" ca="1" si="7"/>
        <v>-1.6375973961475658E-2</v>
      </c>
      <c r="E104">
        <f t="shared" ca="1" si="7"/>
        <v>-1.1879769606819029E-2</v>
      </c>
      <c r="F104">
        <f t="shared" ca="1" si="8"/>
        <v>6.8384009172706484E-2</v>
      </c>
      <c r="G104">
        <f t="shared" ca="1" si="9"/>
        <v>3.602539101074647E-2</v>
      </c>
    </row>
    <row r="105" spans="2:7">
      <c r="B105">
        <f t="shared" si="5"/>
        <v>103</v>
      </c>
      <c r="C105">
        <f t="shared" ca="1" si="6"/>
        <v>103</v>
      </c>
      <c r="D105">
        <f t="shared" ca="1" si="7"/>
        <v>8.2663750775543131E-3</v>
      </c>
      <c r="E105">
        <f t="shared" ca="1" si="7"/>
        <v>-1.4726836603596914E-2</v>
      </c>
      <c r="F105">
        <f t="shared" ca="1" si="8"/>
        <v>7.66503842502608E-2</v>
      </c>
      <c r="G105">
        <f t="shared" ca="1" si="9"/>
        <v>2.1298554407149554E-2</v>
      </c>
    </row>
    <row r="106" spans="2:7">
      <c r="B106">
        <f t="shared" si="5"/>
        <v>104</v>
      </c>
      <c r="C106">
        <f t="shared" ca="1" si="6"/>
        <v>104</v>
      </c>
      <c r="D106">
        <f t="shared" ca="1" si="7"/>
        <v>-9.6982417728052189E-3</v>
      </c>
      <c r="E106">
        <f t="shared" ca="1" si="7"/>
        <v>8.8962854434712305E-3</v>
      </c>
      <c r="F106">
        <f t="shared" ca="1" si="8"/>
        <v>6.6952142477455581E-2</v>
      </c>
      <c r="G106">
        <f t="shared" ca="1" si="9"/>
        <v>3.0194839850620783E-2</v>
      </c>
    </row>
    <row r="107" spans="2:7">
      <c r="B107">
        <f t="shared" si="5"/>
        <v>105</v>
      </c>
      <c r="C107">
        <f t="shared" ca="1" si="6"/>
        <v>105</v>
      </c>
      <c r="D107">
        <f t="shared" ca="1" si="7"/>
        <v>1.5180435496802112E-2</v>
      </c>
      <c r="E107">
        <f t="shared" ca="1" si="7"/>
        <v>-1.0869996316096113E-2</v>
      </c>
      <c r="F107">
        <f t="shared" ca="1" si="8"/>
        <v>8.2132577974257687E-2</v>
      </c>
      <c r="G107">
        <f t="shared" ca="1" si="9"/>
        <v>1.9324843534524669E-2</v>
      </c>
    </row>
    <row r="108" spans="2:7">
      <c r="B108">
        <f t="shared" si="5"/>
        <v>106</v>
      </c>
      <c r="C108">
        <f t="shared" ca="1" si="6"/>
        <v>106</v>
      </c>
      <c r="D108">
        <f t="shared" ca="1" si="7"/>
        <v>-1.4638948440105857E-2</v>
      </c>
      <c r="E108">
        <f t="shared" ca="1" si="7"/>
        <v>-1.7147848678373875E-2</v>
      </c>
      <c r="F108">
        <f t="shared" ca="1" si="8"/>
        <v>6.7493629534151833E-2</v>
      </c>
      <c r="G108">
        <f t="shared" ca="1" si="9"/>
        <v>2.1769948561507942E-3</v>
      </c>
    </row>
    <row r="109" spans="2:7">
      <c r="B109">
        <f t="shared" si="5"/>
        <v>107</v>
      </c>
      <c r="C109">
        <f t="shared" ca="1" si="6"/>
        <v>107</v>
      </c>
      <c r="D109">
        <f t="shared" ca="1" si="7"/>
        <v>-1.5220501296926692E-2</v>
      </c>
      <c r="E109">
        <f t="shared" ca="1" si="7"/>
        <v>1.3538780361174006E-2</v>
      </c>
      <c r="F109">
        <f t="shared" ca="1" si="8"/>
        <v>5.2273128237225144E-2</v>
      </c>
      <c r="G109">
        <f t="shared" ca="1" si="9"/>
        <v>1.5715775217324798E-2</v>
      </c>
    </row>
    <row r="110" spans="2:7">
      <c r="B110">
        <f t="shared" si="5"/>
        <v>108</v>
      </c>
      <c r="C110">
        <f t="shared" ca="1" si="6"/>
        <v>108</v>
      </c>
      <c r="D110">
        <f t="shared" ca="1" si="7"/>
        <v>6.9124866810532119E-3</v>
      </c>
      <c r="E110">
        <f t="shared" ca="1" si="7"/>
        <v>6.3985003574782697E-3</v>
      </c>
      <c r="F110">
        <f t="shared" ca="1" si="8"/>
        <v>5.9185614918278354E-2</v>
      </c>
      <c r="G110">
        <f t="shared" ca="1" si="9"/>
        <v>2.2114275574803069E-2</v>
      </c>
    </row>
    <row r="111" spans="2:7">
      <c r="B111">
        <f t="shared" si="5"/>
        <v>109</v>
      </c>
      <c r="C111">
        <f t="shared" ca="1" si="6"/>
        <v>109</v>
      </c>
      <c r="D111">
        <f t="shared" ca="1" si="7"/>
        <v>8.8666989369376031E-3</v>
      </c>
      <c r="E111">
        <f t="shared" ca="1" si="7"/>
        <v>-1.7361019206640585E-2</v>
      </c>
      <c r="F111">
        <f t="shared" ca="1" si="8"/>
        <v>6.8052313855215957E-2</v>
      </c>
      <c r="G111">
        <f t="shared" ca="1" si="9"/>
        <v>4.753256368162484E-3</v>
      </c>
    </row>
    <row r="112" spans="2:7">
      <c r="B112">
        <f t="shared" si="5"/>
        <v>110</v>
      </c>
      <c r="C112">
        <f t="shared" ca="1" si="6"/>
        <v>110</v>
      </c>
      <c r="D112">
        <f t="shared" ca="1" si="7"/>
        <v>-1.1256818283392596E-2</v>
      </c>
      <c r="E112">
        <f t="shared" ca="1" si="7"/>
        <v>3.8913919369915817E-3</v>
      </c>
      <c r="F112">
        <f t="shared" ca="1" si="8"/>
        <v>5.6795495571823361E-2</v>
      </c>
      <c r="G112">
        <f t="shared" ca="1" si="9"/>
        <v>8.6446483051540665E-3</v>
      </c>
    </row>
    <row r="113" spans="2:7">
      <c r="B113">
        <f t="shared" si="5"/>
        <v>111</v>
      </c>
      <c r="C113">
        <f t="shared" ca="1" si="6"/>
        <v>111</v>
      </c>
      <c r="D113">
        <f t="shared" ca="1" si="7"/>
        <v>-1.6774781012982024E-2</v>
      </c>
      <c r="E113">
        <f t="shared" ca="1" si="7"/>
        <v>-1.9738730476425114E-2</v>
      </c>
      <c r="F113">
        <f t="shared" ca="1" si="8"/>
        <v>4.0020714558841333E-2</v>
      </c>
      <c r="G113">
        <f t="shared" ca="1" si="9"/>
        <v>8.6446483051540665E-3</v>
      </c>
    </row>
    <row r="114" spans="2:7">
      <c r="B114">
        <f t="shared" si="5"/>
        <v>112</v>
      </c>
      <c r="C114">
        <f t="shared" ca="1" si="6"/>
        <v>112</v>
      </c>
      <c r="D114">
        <f t="shared" ca="1" si="7"/>
        <v>4.7927014694290901E-3</v>
      </c>
      <c r="E114">
        <f t="shared" ca="1" si="7"/>
        <v>5.4296602597868572E-3</v>
      </c>
      <c r="F114">
        <f t="shared" ca="1" si="8"/>
        <v>4.4813416028270422E-2</v>
      </c>
      <c r="G114">
        <f t="shared" ca="1" si="9"/>
        <v>1.4074308564940925E-2</v>
      </c>
    </row>
    <row r="115" spans="2:7">
      <c r="B115">
        <f t="shared" si="5"/>
        <v>113</v>
      </c>
      <c r="C115">
        <f t="shared" ca="1" si="6"/>
        <v>113</v>
      </c>
      <c r="D115">
        <f t="shared" ca="1" si="7"/>
        <v>-7.24436966767005E-3</v>
      </c>
      <c r="E115">
        <f t="shared" ca="1" si="7"/>
        <v>-6.5410096412538013E-3</v>
      </c>
      <c r="F115">
        <f t="shared" ca="1" si="8"/>
        <v>3.7569046360600371E-2</v>
      </c>
      <c r="G115">
        <f t="shared" ca="1" si="9"/>
        <v>7.5332989236871232E-3</v>
      </c>
    </row>
    <row r="116" spans="2:7">
      <c r="B116">
        <f t="shared" si="5"/>
        <v>114</v>
      </c>
      <c r="C116">
        <f t="shared" ca="1" si="6"/>
        <v>114</v>
      </c>
      <c r="D116">
        <f t="shared" ca="1" si="7"/>
        <v>-1.2072599939489628E-2</v>
      </c>
      <c r="E116">
        <f t="shared" ca="1" si="7"/>
        <v>-1.1536535230592726E-2</v>
      </c>
      <c r="F116">
        <f t="shared" ca="1" si="8"/>
        <v>2.5496446421110742E-2</v>
      </c>
      <c r="G116">
        <f t="shared" ca="1" si="9"/>
        <v>7.5332989236871232E-3</v>
      </c>
    </row>
    <row r="117" spans="2:7">
      <c r="B117">
        <f t="shared" si="5"/>
        <v>115</v>
      </c>
      <c r="C117">
        <f t="shared" ca="1" si="6"/>
        <v>115</v>
      </c>
      <c r="D117">
        <f t="shared" ca="1" si="7"/>
        <v>-3.8126853181238121E-3</v>
      </c>
      <c r="E117">
        <f t="shared" ca="1" si="7"/>
        <v>8.9480111192183735E-3</v>
      </c>
      <c r="F117">
        <f t="shared" ca="1" si="8"/>
        <v>2.1683761102986931E-2</v>
      </c>
      <c r="G117">
        <f t="shared" ca="1" si="9"/>
        <v>1.6481310042905498E-2</v>
      </c>
    </row>
    <row r="118" spans="2:7">
      <c r="B118">
        <f t="shared" si="5"/>
        <v>116</v>
      </c>
      <c r="C118">
        <f t="shared" ca="1" si="6"/>
        <v>116</v>
      </c>
      <c r="D118">
        <f t="shared" ca="1" si="7"/>
        <v>9.103434233168688E-3</v>
      </c>
      <c r="E118">
        <f t="shared" ca="1" si="7"/>
        <v>-4.5216128838913858E-3</v>
      </c>
      <c r="F118">
        <f t="shared" ca="1" si="8"/>
        <v>3.0787195336155621E-2</v>
      </c>
      <c r="G118">
        <f t="shared" ca="1" si="9"/>
        <v>1.1959697159014113E-2</v>
      </c>
    </row>
    <row r="119" spans="2:7">
      <c r="B119">
        <f t="shared" si="5"/>
        <v>117</v>
      </c>
      <c r="C119">
        <f t="shared" ca="1" si="6"/>
        <v>117</v>
      </c>
      <c r="D119">
        <f t="shared" ca="1" si="7"/>
        <v>1.6907664690850702E-2</v>
      </c>
      <c r="E119">
        <f t="shared" ca="1" si="7"/>
        <v>-1.7646649882124662E-2</v>
      </c>
      <c r="F119">
        <f t="shared" ca="1" si="8"/>
        <v>4.7694860027006319E-2</v>
      </c>
      <c r="G119">
        <f t="shared" ca="1" si="9"/>
        <v>1.1959697159014113E-2</v>
      </c>
    </row>
    <row r="120" spans="2:7">
      <c r="B120">
        <f t="shared" si="5"/>
        <v>118</v>
      </c>
      <c r="C120">
        <f t="shared" ca="1" si="6"/>
        <v>118</v>
      </c>
      <c r="D120">
        <f t="shared" ca="1" si="7"/>
        <v>-1.2944887920809941E-2</v>
      </c>
      <c r="E120">
        <f t="shared" ca="1" si="7"/>
        <v>-1.0195784089682051E-2</v>
      </c>
      <c r="F120">
        <f t="shared" ca="1" si="8"/>
        <v>3.4749972106196375E-2</v>
      </c>
      <c r="G120">
        <f t="shared" ca="1" si="9"/>
        <v>1.7639130693320616E-3</v>
      </c>
    </row>
    <row r="121" spans="2:7">
      <c r="B121">
        <f t="shared" si="5"/>
        <v>119</v>
      </c>
      <c r="C121">
        <f t="shared" ca="1" si="6"/>
        <v>119</v>
      </c>
      <c r="D121">
        <f t="shared" ca="1" si="7"/>
        <v>1.3503575958277843E-2</v>
      </c>
      <c r="E121">
        <f t="shared" ca="1" si="7"/>
        <v>1.1406463306524017E-3</v>
      </c>
      <c r="F121">
        <f t="shared" ca="1" si="8"/>
        <v>4.8253548064474218E-2</v>
      </c>
      <c r="G121">
        <f t="shared" ca="1" si="9"/>
        <v>2.9045593999844632E-3</v>
      </c>
    </row>
    <row r="122" spans="2:7">
      <c r="B122">
        <f t="shared" si="5"/>
        <v>120</v>
      </c>
      <c r="C122">
        <f t="shared" ca="1" si="6"/>
        <v>120</v>
      </c>
      <c r="D122">
        <f t="shared" ca="1" si="7"/>
        <v>1.1242085224902177E-2</v>
      </c>
      <c r="E122">
        <f t="shared" ca="1" si="7"/>
        <v>1.4169085716906196E-2</v>
      </c>
      <c r="F122">
        <f t="shared" ca="1" si="8"/>
        <v>5.9495633289376397E-2</v>
      </c>
      <c r="G122">
        <f t="shared" ca="1" si="9"/>
        <v>1.7073645116890659E-2</v>
      </c>
    </row>
    <row r="123" spans="2:7">
      <c r="B123">
        <f t="shared" si="5"/>
        <v>121</v>
      </c>
      <c r="C123">
        <f t="shared" ca="1" si="6"/>
        <v>121</v>
      </c>
      <c r="D123">
        <f t="shared" ca="1" si="7"/>
        <v>-1.6631628035767215E-2</v>
      </c>
      <c r="E123">
        <f t="shared" ca="1" si="7"/>
        <v>1.5040022582480432E-2</v>
      </c>
      <c r="F123">
        <f t="shared" ca="1" si="8"/>
        <v>4.2864005253609186E-2</v>
      </c>
      <c r="G123">
        <f t="shared" ca="1" si="9"/>
        <v>3.2113667699371087E-2</v>
      </c>
    </row>
    <row r="124" spans="2:7">
      <c r="B124">
        <f t="shared" si="5"/>
        <v>122</v>
      </c>
      <c r="C124">
        <f t="shared" ca="1" si="6"/>
        <v>122</v>
      </c>
      <c r="D124">
        <f t="shared" ca="1" si="7"/>
        <v>-1.3552093211668392E-4</v>
      </c>
      <c r="E124">
        <f t="shared" ca="1" si="7"/>
        <v>1.4972151583718727E-2</v>
      </c>
      <c r="F124">
        <f t="shared" ca="1" si="8"/>
        <v>4.2728484321492503E-2</v>
      </c>
      <c r="G124">
        <f t="shared" ca="1" si="9"/>
        <v>4.7085819283089816E-2</v>
      </c>
    </row>
    <row r="125" spans="2:7">
      <c r="B125">
        <f t="shared" si="5"/>
        <v>123</v>
      </c>
      <c r="C125">
        <f t="shared" ca="1" si="6"/>
        <v>123</v>
      </c>
      <c r="D125">
        <f t="shared" ca="1" si="7"/>
        <v>1.2340412239986991E-2</v>
      </c>
      <c r="E125">
        <f t="shared" ca="1" si="7"/>
        <v>1.6708965883310622E-2</v>
      </c>
      <c r="F125">
        <f t="shared" ca="1" si="8"/>
        <v>5.5068896561479494E-2</v>
      </c>
      <c r="G125">
        <f t="shared" ca="1" si="9"/>
        <v>6.3794785166400442E-2</v>
      </c>
    </row>
    <row r="126" spans="2:7">
      <c r="B126">
        <f t="shared" si="5"/>
        <v>124</v>
      </c>
      <c r="C126">
        <f t="shared" ca="1" si="6"/>
        <v>124</v>
      </c>
      <c r="D126">
        <f t="shared" ca="1" si="7"/>
        <v>-7.6328890830890117E-3</v>
      </c>
      <c r="E126">
        <f t="shared" ca="1" si="7"/>
        <v>5.8383799484400265E-3</v>
      </c>
      <c r="F126">
        <f t="shared" ca="1" si="8"/>
        <v>4.7436007478390482E-2</v>
      </c>
      <c r="G126">
        <f t="shared" ca="1" si="9"/>
        <v>6.9633165114840467E-2</v>
      </c>
    </row>
    <row r="127" spans="2:7">
      <c r="B127">
        <f t="shared" si="5"/>
        <v>125</v>
      </c>
      <c r="C127">
        <f t="shared" ca="1" si="6"/>
        <v>125</v>
      </c>
      <c r="D127">
        <f t="shared" ca="1" si="7"/>
        <v>-1.9467734466195312E-2</v>
      </c>
      <c r="E127">
        <f t="shared" ca="1" si="7"/>
        <v>-1.5543672853945437E-2</v>
      </c>
      <c r="F127">
        <f t="shared" ca="1" si="8"/>
        <v>2.796827301219517E-2</v>
      </c>
      <c r="G127">
        <f t="shared" ca="1" si="9"/>
        <v>5.4089492260895031E-2</v>
      </c>
    </row>
    <row r="128" spans="2:7">
      <c r="B128">
        <f t="shared" si="5"/>
        <v>126</v>
      </c>
      <c r="C128">
        <f t="shared" ca="1" si="6"/>
        <v>126</v>
      </c>
      <c r="D128">
        <f t="shared" ca="1" si="7"/>
        <v>-4.8511722655994486E-3</v>
      </c>
      <c r="E128">
        <f t="shared" ca="1" si="7"/>
        <v>-1.8430344603053702E-2</v>
      </c>
      <c r="F128">
        <f t="shared" ca="1" si="8"/>
        <v>2.3117100746595721E-2</v>
      </c>
      <c r="G128">
        <f t="shared" ca="1" si="9"/>
        <v>3.5659147657841325E-2</v>
      </c>
    </row>
    <row r="129" spans="2:7">
      <c r="B129">
        <f t="shared" si="5"/>
        <v>127</v>
      </c>
      <c r="C129">
        <f t="shared" ca="1" si="6"/>
        <v>127</v>
      </c>
      <c r="D129">
        <f t="shared" ca="1" si="7"/>
        <v>-1.6096214784038221E-3</v>
      </c>
      <c r="E129">
        <f t="shared" ca="1" si="7"/>
        <v>-1.7254103187885967E-2</v>
      </c>
      <c r="F129">
        <f t="shared" ca="1" si="8"/>
        <v>2.1507479268191899E-2</v>
      </c>
      <c r="G129">
        <f t="shared" ca="1" si="9"/>
        <v>1.8405044469955358E-2</v>
      </c>
    </row>
    <row r="130" spans="2:7">
      <c r="B130">
        <f t="shared" si="5"/>
        <v>128</v>
      </c>
      <c r="C130">
        <f t="shared" ca="1" si="6"/>
        <v>128</v>
      </c>
      <c r="D130">
        <f t="shared" ca="1" si="7"/>
        <v>1.0394721683434813E-2</v>
      </c>
      <c r="E130">
        <f t="shared" ca="1" si="7"/>
        <v>-1.570131734270314E-2</v>
      </c>
      <c r="F130">
        <f t="shared" ca="1" si="8"/>
        <v>3.1902200951626714E-2</v>
      </c>
      <c r="G130">
        <f t="shared" ca="1" si="9"/>
        <v>2.7037271272522187E-3</v>
      </c>
    </row>
    <row r="131" spans="2:7">
      <c r="B131">
        <f t="shared" si="5"/>
        <v>129</v>
      </c>
      <c r="C131">
        <f t="shared" ca="1" si="6"/>
        <v>129</v>
      </c>
      <c r="D131">
        <f t="shared" ca="1" si="7"/>
        <v>1.3400062529458925E-2</v>
      </c>
      <c r="E131">
        <f t="shared" ca="1" si="7"/>
        <v>4.7943817941240316E-3</v>
      </c>
      <c r="F131">
        <f t="shared" ca="1" si="8"/>
        <v>4.5302263481085639E-2</v>
      </c>
      <c r="G131">
        <f t="shared" ca="1" si="9"/>
        <v>7.4981089213762503E-3</v>
      </c>
    </row>
    <row r="132" spans="2:7">
      <c r="B132">
        <f t="shared" ref="B132:B195" si="10">B131+1</f>
        <v>130</v>
      </c>
      <c r="C132">
        <f t="shared" ref="C132:C195" ca="1" si="11">C131+$A$9</f>
        <v>130</v>
      </c>
      <c r="D132">
        <f t="shared" ref="D132:E195" ca="1" si="12">$A$6*(2*RAND()-1)</f>
        <v>-2.9122148473056165E-3</v>
      </c>
      <c r="E132">
        <f t="shared" ca="1" si="12"/>
        <v>9.5797431705144827E-3</v>
      </c>
      <c r="F132">
        <f t="shared" ref="F132:F195" ca="1" si="13">IF(F131+D132&lt;0,F131,IF(F131+D132&gt;$A$12,F131,F131+D132))</f>
        <v>4.2390048633780021E-2</v>
      </c>
      <c r="G132">
        <f t="shared" ref="G132:G195" ca="1" si="14">IF(G131+E132&lt;0,G131,IF(G131+E132&gt;$A$15,G131,G131+E132))</f>
        <v>1.7077852091890732E-2</v>
      </c>
    </row>
    <row r="133" spans="2:7">
      <c r="B133">
        <f t="shared" si="10"/>
        <v>131</v>
      </c>
      <c r="C133">
        <f t="shared" ca="1" si="11"/>
        <v>131</v>
      </c>
      <c r="D133">
        <f t="shared" ca="1" si="12"/>
        <v>-1.2314039183909884E-2</v>
      </c>
      <c r="E133">
        <f t="shared" ca="1" si="12"/>
        <v>-3.5767262781988408E-3</v>
      </c>
      <c r="F133">
        <f t="shared" ca="1" si="13"/>
        <v>3.0076009449870135E-2</v>
      </c>
      <c r="G133">
        <f t="shared" ca="1" si="14"/>
        <v>1.3501125813691891E-2</v>
      </c>
    </row>
    <row r="134" spans="2:7">
      <c r="B134">
        <f t="shared" si="10"/>
        <v>132</v>
      </c>
      <c r="C134">
        <f t="shared" ca="1" si="11"/>
        <v>132</v>
      </c>
      <c r="D134">
        <f t="shared" ca="1" si="12"/>
        <v>-2.7478039706858937E-3</v>
      </c>
      <c r="E134">
        <f t="shared" ca="1" si="12"/>
        <v>1.2359485886867106E-2</v>
      </c>
      <c r="F134">
        <f t="shared" ca="1" si="13"/>
        <v>2.7328205479184242E-2</v>
      </c>
      <c r="G134">
        <f t="shared" ca="1" si="14"/>
        <v>2.5860611700558998E-2</v>
      </c>
    </row>
    <row r="135" spans="2:7">
      <c r="B135">
        <f t="shared" si="10"/>
        <v>133</v>
      </c>
      <c r="C135">
        <f t="shared" ca="1" si="11"/>
        <v>133</v>
      </c>
      <c r="D135">
        <f t="shared" ca="1" si="12"/>
        <v>1.3214847772259865E-2</v>
      </c>
      <c r="E135">
        <f t="shared" ca="1" si="12"/>
        <v>8.2872056043470366E-6</v>
      </c>
      <c r="F135">
        <f t="shared" ca="1" si="13"/>
        <v>4.0543053251444111E-2</v>
      </c>
      <c r="G135">
        <f t="shared" ca="1" si="14"/>
        <v>2.5868898906163347E-2</v>
      </c>
    </row>
    <row r="136" spans="2:7">
      <c r="B136">
        <f t="shared" si="10"/>
        <v>134</v>
      </c>
      <c r="C136">
        <f t="shared" ca="1" si="11"/>
        <v>134</v>
      </c>
      <c r="D136">
        <f t="shared" ca="1" si="12"/>
        <v>-1.0845692935809446E-2</v>
      </c>
      <c r="E136">
        <f t="shared" ca="1" si="12"/>
        <v>7.1884203502700309E-3</v>
      </c>
      <c r="F136">
        <f t="shared" ca="1" si="13"/>
        <v>2.9697360315634663E-2</v>
      </c>
      <c r="G136">
        <f t="shared" ca="1" si="14"/>
        <v>3.3057319256433376E-2</v>
      </c>
    </row>
    <row r="137" spans="2:7">
      <c r="B137">
        <f t="shared" si="10"/>
        <v>135</v>
      </c>
      <c r="C137">
        <f t="shared" ca="1" si="11"/>
        <v>135</v>
      </c>
      <c r="D137">
        <f t="shared" ca="1" si="12"/>
        <v>1.1314861652284521E-2</v>
      </c>
      <c r="E137">
        <f t="shared" ca="1" si="12"/>
        <v>1.9130106458327214E-2</v>
      </c>
      <c r="F137">
        <f t="shared" ca="1" si="13"/>
        <v>4.1012221967919184E-2</v>
      </c>
      <c r="G137">
        <f t="shared" ca="1" si="14"/>
        <v>5.2187425714760594E-2</v>
      </c>
    </row>
    <row r="138" spans="2:7">
      <c r="B138">
        <f t="shared" si="10"/>
        <v>136</v>
      </c>
      <c r="C138">
        <f t="shared" ca="1" si="11"/>
        <v>136</v>
      </c>
      <c r="D138">
        <f t="shared" ca="1" si="12"/>
        <v>4.169572764825347E-3</v>
      </c>
      <c r="E138">
        <f t="shared" ca="1" si="12"/>
        <v>1.2689276387077335E-2</v>
      </c>
      <c r="F138">
        <f t="shared" ca="1" si="13"/>
        <v>4.5181794732744529E-2</v>
      </c>
      <c r="G138">
        <f t="shared" ca="1" si="14"/>
        <v>6.4876702101837935E-2</v>
      </c>
    </row>
    <row r="139" spans="2:7">
      <c r="B139">
        <f t="shared" si="10"/>
        <v>137</v>
      </c>
      <c r="C139">
        <f t="shared" ca="1" si="11"/>
        <v>137</v>
      </c>
      <c r="D139">
        <f t="shared" ca="1" si="12"/>
        <v>3.7905691546367228E-3</v>
      </c>
      <c r="E139">
        <f t="shared" ca="1" si="12"/>
        <v>-3.3851316984967461E-4</v>
      </c>
      <c r="F139">
        <f t="shared" ca="1" si="13"/>
        <v>4.897236388738125E-2</v>
      </c>
      <c r="G139">
        <f t="shared" ca="1" si="14"/>
        <v>6.4538188931988261E-2</v>
      </c>
    </row>
    <row r="140" spans="2:7">
      <c r="B140">
        <f t="shared" si="10"/>
        <v>138</v>
      </c>
      <c r="C140">
        <f t="shared" ca="1" si="11"/>
        <v>138</v>
      </c>
      <c r="D140">
        <f t="shared" ca="1" si="12"/>
        <v>1.4945503654606025E-2</v>
      </c>
      <c r="E140">
        <f t="shared" ca="1" si="12"/>
        <v>7.1794751061523242E-3</v>
      </c>
      <c r="F140">
        <f t="shared" ca="1" si="13"/>
        <v>6.3917867541987278E-2</v>
      </c>
      <c r="G140">
        <f t="shared" ca="1" si="14"/>
        <v>7.1717664038140588E-2</v>
      </c>
    </row>
    <row r="141" spans="2:7">
      <c r="B141">
        <f t="shared" si="10"/>
        <v>139</v>
      </c>
      <c r="C141">
        <f t="shared" ca="1" si="11"/>
        <v>139</v>
      </c>
      <c r="D141">
        <f t="shared" ca="1" si="12"/>
        <v>-4.7837443950608629E-3</v>
      </c>
      <c r="E141">
        <f t="shared" ca="1" si="12"/>
        <v>1.6968915989103018E-3</v>
      </c>
      <c r="F141">
        <f t="shared" ca="1" si="13"/>
        <v>5.9134123146926412E-2</v>
      </c>
      <c r="G141">
        <f t="shared" ca="1" si="14"/>
        <v>7.3414555637050891E-2</v>
      </c>
    </row>
    <row r="142" spans="2:7">
      <c r="B142">
        <f t="shared" si="10"/>
        <v>140</v>
      </c>
      <c r="C142">
        <f t="shared" ca="1" si="11"/>
        <v>140</v>
      </c>
      <c r="D142">
        <f t="shared" ca="1" si="12"/>
        <v>1.5164001102037465E-2</v>
      </c>
      <c r="E142">
        <f t="shared" ca="1" si="12"/>
        <v>1.1495205737143825E-2</v>
      </c>
      <c r="F142">
        <f t="shared" ca="1" si="13"/>
        <v>7.429812424896387E-2</v>
      </c>
      <c r="G142">
        <f t="shared" ca="1" si="14"/>
        <v>8.4909761374194717E-2</v>
      </c>
    </row>
    <row r="143" spans="2:7">
      <c r="B143">
        <f t="shared" si="10"/>
        <v>141</v>
      </c>
      <c r="C143">
        <f t="shared" ca="1" si="11"/>
        <v>141</v>
      </c>
      <c r="D143">
        <f t="shared" ca="1" si="12"/>
        <v>1.0314161341392491E-2</v>
      </c>
      <c r="E143">
        <f t="shared" ca="1" si="12"/>
        <v>-1.8483016623121316E-2</v>
      </c>
      <c r="F143">
        <f t="shared" ca="1" si="13"/>
        <v>8.4612285590356356E-2</v>
      </c>
      <c r="G143">
        <f t="shared" ca="1" si="14"/>
        <v>6.6426744751073408E-2</v>
      </c>
    </row>
    <row r="144" spans="2:7">
      <c r="B144">
        <f t="shared" si="10"/>
        <v>142</v>
      </c>
      <c r="C144">
        <f t="shared" ca="1" si="11"/>
        <v>142</v>
      </c>
      <c r="D144">
        <f t="shared" ca="1" si="12"/>
        <v>1.482384377865234E-2</v>
      </c>
      <c r="E144">
        <f t="shared" ca="1" si="12"/>
        <v>-1.563021227038508E-2</v>
      </c>
      <c r="F144">
        <f t="shared" ca="1" si="13"/>
        <v>9.9436129369008697E-2</v>
      </c>
      <c r="G144">
        <f t="shared" ca="1" si="14"/>
        <v>5.0796532480688328E-2</v>
      </c>
    </row>
    <row r="145" spans="2:7">
      <c r="B145">
        <f t="shared" si="10"/>
        <v>143</v>
      </c>
      <c r="C145">
        <f t="shared" ca="1" si="11"/>
        <v>143</v>
      </c>
      <c r="D145">
        <f t="shared" ca="1" si="12"/>
        <v>5.2306026297759805E-3</v>
      </c>
      <c r="E145">
        <f t="shared" ca="1" si="12"/>
        <v>7.614076535492132E-4</v>
      </c>
      <c r="F145">
        <f t="shared" ca="1" si="13"/>
        <v>0.10466673199878468</v>
      </c>
      <c r="G145">
        <f t="shared" ca="1" si="14"/>
        <v>5.1557940134237541E-2</v>
      </c>
    </row>
    <row r="146" spans="2:7">
      <c r="B146">
        <f t="shared" si="10"/>
        <v>144</v>
      </c>
      <c r="C146">
        <f t="shared" ca="1" si="11"/>
        <v>144</v>
      </c>
      <c r="D146">
        <f t="shared" ca="1" si="12"/>
        <v>1.3875354886018378E-2</v>
      </c>
      <c r="E146">
        <f t="shared" ca="1" si="12"/>
        <v>1.6378874478706392E-2</v>
      </c>
      <c r="F146">
        <f t="shared" ca="1" si="13"/>
        <v>0.11854208688480306</v>
      </c>
      <c r="G146">
        <f t="shared" ca="1" si="14"/>
        <v>6.793681461294393E-2</v>
      </c>
    </row>
    <row r="147" spans="2:7">
      <c r="B147">
        <f t="shared" si="10"/>
        <v>145</v>
      </c>
      <c r="C147">
        <f t="shared" ca="1" si="11"/>
        <v>145</v>
      </c>
      <c r="D147">
        <f t="shared" ca="1" si="12"/>
        <v>6.1911709029091088E-3</v>
      </c>
      <c r="E147">
        <f t="shared" ca="1" si="12"/>
        <v>1.6045619785331634E-2</v>
      </c>
      <c r="F147">
        <f t="shared" ca="1" si="13"/>
        <v>0.12473325778771216</v>
      </c>
      <c r="G147">
        <f t="shared" ca="1" si="14"/>
        <v>8.398243439827556E-2</v>
      </c>
    </row>
    <row r="148" spans="2:7">
      <c r="B148">
        <f t="shared" si="10"/>
        <v>146</v>
      </c>
      <c r="C148">
        <f t="shared" ca="1" si="11"/>
        <v>146</v>
      </c>
      <c r="D148">
        <f t="shared" ca="1" si="12"/>
        <v>-1.5635477112937366E-2</v>
      </c>
      <c r="E148">
        <f t="shared" ca="1" si="12"/>
        <v>1.4621327828405733E-2</v>
      </c>
      <c r="F148">
        <f t="shared" ca="1" si="13"/>
        <v>0.1090977806747748</v>
      </c>
      <c r="G148">
        <f t="shared" ca="1" si="14"/>
        <v>9.8603762226681296E-2</v>
      </c>
    </row>
    <row r="149" spans="2:7">
      <c r="B149">
        <f t="shared" si="10"/>
        <v>147</v>
      </c>
      <c r="C149">
        <f t="shared" ca="1" si="11"/>
        <v>147</v>
      </c>
      <c r="D149">
        <f t="shared" ca="1" si="12"/>
        <v>-1.4484061549125037E-2</v>
      </c>
      <c r="E149">
        <f t="shared" ca="1" si="12"/>
        <v>1.7096804725994126E-2</v>
      </c>
      <c r="F149">
        <f t="shared" ca="1" si="13"/>
        <v>9.4613719125649753E-2</v>
      </c>
      <c r="G149">
        <f t="shared" ca="1" si="14"/>
        <v>0.11570056695267542</v>
      </c>
    </row>
    <row r="150" spans="2:7">
      <c r="B150">
        <f t="shared" si="10"/>
        <v>148</v>
      </c>
      <c r="C150">
        <f t="shared" ca="1" si="11"/>
        <v>148</v>
      </c>
      <c r="D150">
        <f t="shared" ca="1" si="12"/>
        <v>-5.1862660304472289E-4</v>
      </c>
      <c r="E150">
        <f t="shared" ca="1" si="12"/>
        <v>8.6487555658053602E-3</v>
      </c>
      <c r="F150">
        <f t="shared" ca="1" si="13"/>
        <v>9.4095092522605034E-2</v>
      </c>
      <c r="G150">
        <f t="shared" ca="1" si="14"/>
        <v>0.12434932251848077</v>
      </c>
    </row>
    <row r="151" spans="2:7">
      <c r="B151">
        <f t="shared" si="10"/>
        <v>149</v>
      </c>
      <c r="C151">
        <f t="shared" ca="1" si="11"/>
        <v>149</v>
      </c>
      <c r="D151">
        <f t="shared" ca="1" si="12"/>
        <v>7.3305505455683222E-3</v>
      </c>
      <c r="E151">
        <f t="shared" ca="1" si="12"/>
        <v>1.7501896016590912E-2</v>
      </c>
      <c r="F151">
        <f t="shared" ca="1" si="13"/>
        <v>0.10142564306817335</v>
      </c>
      <c r="G151">
        <f t="shared" ca="1" si="14"/>
        <v>0.14185121853507168</v>
      </c>
    </row>
    <row r="152" spans="2:7">
      <c r="B152">
        <f t="shared" si="10"/>
        <v>150</v>
      </c>
      <c r="C152">
        <f t="shared" ca="1" si="11"/>
        <v>150</v>
      </c>
      <c r="D152">
        <f t="shared" ca="1" si="12"/>
        <v>3.8509082424025109E-3</v>
      </c>
      <c r="E152">
        <f t="shared" ca="1" si="12"/>
        <v>-7.4448254252790494E-3</v>
      </c>
      <c r="F152">
        <f t="shared" ca="1" si="13"/>
        <v>0.10527655131057587</v>
      </c>
      <c r="G152">
        <f t="shared" ca="1" si="14"/>
        <v>0.13440639310979263</v>
      </c>
    </row>
    <row r="153" spans="2:7">
      <c r="B153">
        <f t="shared" si="10"/>
        <v>151</v>
      </c>
      <c r="C153">
        <f t="shared" ca="1" si="11"/>
        <v>151</v>
      </c>
      <c r="D153">
        <f t="shared" ca="1" si="12"/>
        <v>-1.4964171266818269E-2</v>
      </c>
      <c r="E153">
        <f t="shared" ca="1" si="12"/>
        <v>8.4256929077498564E-3</v>
      </c>
      <c r="F153">
        <f t="shared" ca="1" si="13"/>
        <v>9.0312380043757592E-2</v>
      </c>
      <c r="G153">
        <f t="shared" ca="1" si="14"/>
        <v>0.14283208601754249</v>
      </c>
    </row>
    <row r="154" spans="2:7">
      <c r="B154">
        <f t="shared" si="10"/>
        <v>152</v>
      </c>
      <c r="C154">
        <f t="shared" ca="1" si="11"/>
        <v>152</v>
      </c>
      <c r="D154">
        <f t="shared" ca="1" si="12"/>
        <v>-1.6749674473731133E-2</v>
      </c>
      <c r="E154">
        <f t="shared" ca="1" si="12"/>
        <v>1.4739847381386895E-3</v>
      </c>
      <c r="F154">
        <f t="shared" ca="1" si="13"/>
        <v>7.3562705570026463E-2</v>
      </c>
      <c r="G154">
        <f t="shared" ca="1" si="14"/>
        <v>0.14430607075568119</v>
      </c>
    </row>
    <row r="155" spans="2:7">
      <c r="B155">
        <f t="shared" si="10"/>
        <v>153</v>
      </c>
      <c r="C155">
        <f t="shared" ca="1" si="11"/>
        <v>153</v>
      </c>
      <c r="D155">
        <f t="shared" ca="1" si="12"/>
        <v>-9.3265603204514488E-4</v>
      </c>
      <c r="E155">
        <f t="shared" ca="1" si="12"/>
        <v>-5.472659391190105E-3</v>
      </c>
      <c r="F155">
        <f t="shared" ca="1" si="13"/>
        <v>7.2630049537981314E-2</v>
      </c>
      <c r="G155">
        <f t="shared" ca="1" si="14"/>
        <v>0.13883341136449109</v>
      </c>
    </row>
    <row r="156" spans="2:7">
      <c r="B156">
        <f t="shared" si="10"/>
        <v>154</v>
      </c>
      <c r="C156">
        <f t="shared" ca="1" si="11"/>
        <v>154</v>
      </c>
      <c r="D156">
        <f t="shared" ca="1" si="12"/>
        <v>-3.3353816179909936E-3</v>
      </c>
      <c r="E156">
        <f t="shared" ca="1" si="12"/>
        <v>-1.4149138887098225E-2</v>
      </c>
      <c r="F156">
        <f t="shared" ca="1" si="13"/>
        <v>6.9294667919990324E-2</v>
      </c>
      <c r="G156">
        <f t="shared" ca="1" si="14"/>
        <v>0.12468427247739287</v>
      </c>
    </row>
    <row r="157" spans="2:7">
      <c r="B157">
        <f t="shared" si="10"/>
        <v>155</v>
      </c>
      <c r="C157">
        <f t="shared" ca="1" si="11"/>
        <v>155</v>
      </c>
      <c r="D157">
        <f t="shared" ca="1" si="12"/>
        <v>1.2465779221114737E-2</v>
      </c>
      <c r="E157">
        <f t="shared" ca="1" si="12"/>
        <v>-1.8745026047374127E-2</v>
      </c>
      <c r="F157">
        <f t="shared" ca="1" si="13"/>
        <v>8.1760447141105058E-2</v>
      </c>
      <c r="G157">
        <f t="shared" ca="1" si="14"/>
        <v>0.10593924643001874</v>
      </c>
    </row>
    <row r="158" spans="2:7">
      <c r="B158">
        <f t="shared" si="10"/>
        <v>156</v>
      </c>
      <c r="C158">
        <f t="shared" ca="1" si="11"/>
        <v>156</v>
      </c>
      <c r="D158">
        <f t="shared" ca="1" si="12"/>
        <v>1.9937365050267636E-2</v>
      </c>
      <c r="E158">
        <f t="shared" ca="1" si="12"/>
        <v>-1.6670559585598134E-2</v>
      </c>
      <c r="F158">
        <f t="shared" ca="1" si="13"/>
        <v>0.10169781219137269</v>
      </c>
      <c r="G158">
        <f t="shared" ca="1" si="14"/>
        <v>8.9268686844420603E-2</v>
      </c>
    </row>
    <row r="159" spans="2:7">
      <c r="B159">
        <f t="shared" si="10"/>
        <v>157</v>
      </c>
      <c r="C159">
        <f t="shared" ca="1" si="11"/>
        <v>157</v>
      </c>
      <c r="D159">
        <f t="shared" ca="1" si="12"/>
        <v>7.4537209888877421E-3</v>
      </c>
      <c r="E159">
        <f t="shared" ca="1" si="12"/>
        <v>5.6562992335074114E-4</v>
      </c>
      <c r="F159">
        <f t="shared" ca="1" si="13"/>
        <v>0.10915153318026044</v>
      </c>
      <c r="G159">
        <f t="shared" ca="1" si="14"/>
        <v>8.9834316767771344E-2</v>
      </c>
    </row>
    <row r="160" spans="2:7">
      <c r="B160">
        <f t="shared" si="10"/>
        <v>158</v>
      </c>
      <c r="C160">
        <f t="shared" ca="1" si="11"/>
        <v>158</v>
      </c>
      <c r="D160">
        <f t="shared" ca="1" si="12"/>
        <v>-1.9880484724504467E-2</v>
      </c>
      <c r="E160">
        <f t="shared" ca="1" si="12"/>
        <v>-1.0947772686631803E-2</v>
      </c>
      <c r="F160">
        <f t="shared" ca="1" si="13"/>
        <v>8.927104845575598E-2</v>
      </c>
      <c r="G160">
        <f t="shared" ca="1" si="14"/>
        <v>7.8886544081139542E-2</v>
      </c>
    </row>
    <row r="161" spans="2:7">
      <c r="B161">
        <f t="shared" si="10"/>
        <v>159</v>
      </c>
      <c r="C161">
        <f t="shared" ca="1" si="11"/>
        <v>159</v>
      </c>
      <c r="D161">
        <f t="shared" ca="1" si="12"/>
        <v>-6.9779043450304817E-3</v>
      </c>
      <c r="E161">
        <f t="shared" ca="1" si="12"/>
        <v>1.877075367342851E-3</v>
      </c>
      <c r="F161">
        <f t="shared" ca="1" si="13"/>
        <v>8.2293144110725497E-2</v>
      </c>
      <c r="G161">
        <f t="shared" ca="1" si="14"/>
        <v>8.0763619448482399E-2</v>
      </c>
    </row>
    <row r="162" spans="2:7">
      <c r="B162">
        <f t="shared" si="10"/>
        <v>160</v>
      </c>
      <c r="C162">
        <f t="shared" ca="1" si="11"/>
        <v>160</v>
      </c>
      <c r="D162">
        <f t="shared" ca="1" si="12"/>
        <v>-2.1724162693293359E-4</v>
      </c>
      <c r="E162">
        <f t="shared" ca="1" si="12"/>
        <v>-1.5959812547591224E-3</v>
      </c>
      <c r="F162">
        <f t="shared" ca="1" si="13"/>
        <v>8.2075902483792568E-2</v>
      </c>
      <c r="G162">
        <f t="shared" ca="1" si="14"/>
        <v>7.9167638193723272E-2</v>
      </c>
    </row>
    <row r="163" spans="2:7">
      <c r="B163">
        <f t="shared" si="10"/>
        <v>161</v>
      </c>
      <c r="C163">
        <f t="shared" ca="1" si="11"/>
        <v>161</v>
      </c>
      <c r="D163">
        <f t="shared" ca="1" si="12"/>
        <v>-1.2419105763312023E-2</v>
      </c>
      <c r="E163">
        <f t="shared" ca="1" si="12"/>
        <v>-1.2869443124891156E-2</v>
      </c>
      <c r="F163">
        <f t="shared" ca="1" si="13"/>
        <v>6.9656796720480543E-2</v>
      </c>
      <c r="G163">
        <f t="shared" ca="1" si="14"/>
        <v>6.6298195068832111E-2</v>
      </c>
    </row>
    <row r="164" spans="2:7">
      <c r="B164">
        <f t="shared" si="10"/>
        <v>162</v>
      </c>
      <c r="C164">
        <f t="shared" ca="1" si="11"/>
        <v>162</v>
      </c>
      <c r="D164">
        <f t="shared" ca="1" si="12"/>
        <v>1.6221611187977221E-2</v>
      </c>
      <c r="E164">
        <f t="shared" ca="1" si="12"/>
        <v>1.8528945149674562E-2</v>
      </c>
      <c r="F164">
        <f t="shared" ca="1" si="13"/>
        <v>8.5878407908457771E-2</v>
      </c>
      <c r="G164">
        <f t="shared" ca="1" si="14"/>
        <v>8.482714021850668E-2</v>
      </c>
    </row>
    <row r="165" spans="2:7">
      <c r="B165">
        <f t="shared" si="10"/>
        <v>163</v>
      </c>
      <c r="C165">
        <f t="shared" ca="1" si="11"/>
        <v>163</v>
      </c>
      <c r="D165">
        <f t="shared" ca="1" si="12"/>
        <v>-3.7210857036968294E-3</v>
      </c>
      <c r="E165">
        <f t="shared" ca="1" si="12"/>
        <v>1.5786438902792722E-2</v>
      </c>
      <c r="F165">
        <f t="shared" ca="1" si="13"/>
        <v>8.2157322204760935E-2</v>
      </c>
      <c r="G165">
        <f t="shared" ca="1" si="14"/>
        <v>0.1006135791212994</v>
      </c>
    </row>
    <row r="166" spans="2:7">
      <c r="B166">
        <f t="shared" si="10"/>
        <v>164</v>
      </c>
      <c r="C166">
        <f t="shared" ca="1" si="11"/>
        <v>164</v>
      </c>
      <c r="D166">
        <f t="shared" ca="1" si="12"/>
        <v>1.22883410573544E-2</v>
      </c>
      <c r="E166">
        <f t="shared" ca="1" si="12"/>
        <v>1.9430766407304293E-2</v>
      </c>
      <c r="F166">
        <f t="shared" ca="1" si="13"/>
        <v>9.4445663262115342E-2</v>
      </c>
      <c r="G166">
        <f t="shared" ca="1" si="14"/>
        <v>0.12004434552860369</v>
      </c>
    </row>
    <row r="167" spans="2:7">
      <c r="B167">
        <f t="shared" si="10"/>
        <v>165</v>
      </c>
      <c r="C167">
        <f t="shared" ca="1" si="11"/>
        <v>165</v>
      </c>
      <c r="D167">
        <f t="shared" ca="1" si="12"/>
        <v>-3.8452701564571081E-3</v>
      </c>
      <c r="E167">
        <f t="shared" ca="1" si="12"/>
        <v>1.8298508768981172E-2</v>
      </c>
      <c r="F167">
        <f t="shared" ca="1" si="13"/>
        <v>9.0600393105658233E-2</v>
      </c>
      <c r="G167">
        <f t="shared" ca="1" si="14"/>
        <v>0.13834285429758486</v>
      </c>
    </row>
    <row r="168" spans="2:7">
      <c r="B168">
        <f t="shared" si="10"/>
        <v>166</v>
      </c>
      <c r="C168">
        <f t="shared" ca="1" si="11"/>
        <v>166</v>
      </c>
      <c r="D168">
        <f t="shared" ca="1" si="12"/>
        <v>1.4134957606565237E-2</v>
      </c>
      <c r="E168">
        <f t="shared" ca="1" si="12"/>
        <v>3.399423805913333E-3</v>
      </c>
      <c r="F168">
        <f t="shared" ca="1" si="13"/>
        <v>0.10473535071222347</v>
      </c>
      <c r="G168">
        <f t="shared" ca="1" si="14"/>
        <v>0.14174227810349818</v>
      </c>
    </row>
    <row r="169" spans="2:7">
      <c r="B169">
        <f t="shared" si="10"/>
        <v>167</v>
      </c>
      <c r="C169">
        <f t="shared" ca="1" si="11"/>
        <v>167</v>
      </c>
      <c r="D169">
        <f t="shared" ca="1" si="12"/>
        <v>1.5148060671703538E-2</v>
      </c>
      <c r="E169">
        <f t="shared" ca="1" si="12"/>
        <v>-1.8839589184067008E-2</v>
      </c>
      <c r="F169">
        <f t="shared" ca="1" si="13"/>
        <v>0.119883411383927</v>
      </c>
      <c r="G169">
        <f t="shared" ca="1" si="14"/>
        <v>0.12290268891943118</v>
      </c>
    </row>
    <row r="170" spans="2:7">
      <c r="B170">
        <f t="shared" si="10"/>
        <v>168</v>
      </c>
      <c r="C170">
        <f t="shared" ca="1" si="11"/>
        <v>168</v>
      </c>
      <c r="D170">
        <f t="shared" ca="1" si="12"/>
        <v>-1.1821627319000659E-2</v>
      </c>
      <c r="E170">
        <f t="shared" ca="1" si="12"/>
        <v>-6.5395342708163811E-3</v>
      </c>
      <c r="F170">
        <f t="shared" ca="1" si="13"/>
        <v>0.10806178406492634</v>
      </c>
      <c r="G170">
        <f t="shared" ca="1" si="14"/>
        <v>0.1163631546486148</v>
      </c>
    </row>
    <row r="171" spans="2:7">
      <c r="B171">
        <f t="shared" si="10"/>
        <v>169</v>
      </c>
      <c r="C171">
        <f t="shared" ca="1" si="11"/>
        <v>169</v>
      </c>
      <c r="D171">
        <f t="shared" ca="1" si="12"/>
        <v>-1.0584208888098186E-2</v>
      </c>
      <c r="E171">
        <f t="shared" ca="1" si="12"/>
        <v>-1.6813045102302748E-2</v>
      </c>
      <c r="F171">
        <f t="shared" ca="1" si="13"/>
        <v>9.7477575176828146E-2</v>
      </c>
      <c r="G171">
        <f t="shared" ca="1" si="14"/>
        <v>9.9550109546312049E-2</v>
      </c>
    </row>
    <row r="172" spans="2:7">
      <c r="B172">
        <f t="shared" si="10"/>
        <v>170</v>
      </c>
      <c r="C172">
        <f t="shared" ca="1" si="11"/>
        <v>170</v>
      </c>
      <c r="D172">
        <f t="shared" ca="1" si="12"/>
        <v>-9.0608937700361377E-4</v>
      </c>
      <c r="E172">
        <f t="shared" ca="1" si="12"/>
        <v>-1.7870425597225445E-2</v>
      </c>
      <c r="F172">
        <f t="shared" ca="1" si="13"/>
        <v>9.6571485799824539E-2</v>
      </c>
      <c r="G172">
        <f t="shared" ca="1" si="14"/>
        <v>8.1679683949086604E-2</v>
      </c>
    </row>
    <row r="173" spans="2:7">
      <c r="B173">
        <f t="shared" si="10"/>
        <v>171</v>
      </c>
      <c r="C173">
        <f t="shared" ca="1" si="11"/>
        <v>171</v>
      </c>
      <c r="D173">
        <f t="shared" ca="1" si="12"/>
        <v>-1.772103433903972E-2</v>
      </c>
      <c r="E173">
        <f t="shared" ca="1" si="12"/>
        <v>-3.1388060048532472E-3</v>
      </c>
      <c r="F173">
        <f t="shared" ca="1" si="13"/>
        <v>7.8850451460784815E-2</v>
      </c>
      <c r="G173">
        <f t="shared" ca="1" si="14"/>
        <v>7.8540877944233353E-2</v>
      </c>
    </row>
    <row r="174" spans="2:7">
      <c r="B174">
        <f t="shared" si="10"/>
        <v>172</v>
      </c>
      <c r="C174">
        <f t="shared" ca="1" si="11"/>
        <v>172</v>
      </c>
      <c r="D174">
        <f t="shared" ca="1" si="12"/>
        <v>-1.3014732832100027E-2</v>
      </c>
      <c r="E174">
        <f t="shared" ca="1" si="12"/>
        <v>6.1906103025367899E-3</v>
      </c>
      <c r="F174">
        <f t="shared" ca="1" si="13"/>
        <v>6.5835718628684786E-2</v>
      </c>
      <c r="G174">
        <f t="shared" ca="1" si="14"/>
        <v>8.473148824677014E-2</v>
      </c>
    </row>
    <row r="175" spans="2:7">
      <c r="B175">
        <f t="shared" si="10"/>
        <v>173</v>
      </c>
      <c r="C175">
        <f t="shared" ca="1" si="11"/>
        <v>173</v>
      </c>
      <c r="D175">
        <f t="shared" ca="1" si="12"/>
        <v>1.7342626508841191E-2</v>
      </c>
      <c r="E175">
        <f t="shared" ca="1" si="12"/>
        <v>2.8904401887305478E-4</v>
      </c>
      <c r="F175">
        <f t="shared" ca="1" si="13"/>
        <v>8.3178345137525977E-2</v>
      </c>
      <c r="G175">
        <f t="shared" ca="1" si="14"/>
        <v>8.5020532265643198E-2</v>
      </c>
    </row>
    <row r="176" spans="2:7">
      <c r="B176">
        <f t="shared" si="10"/>
        <v>174</v>
      </c>
      <c r="C176">
        <f t="shared" ca="1" si="11"/>
        <v>174</v>
      </c>
      <c r="D176">
        <f t="shared" ca="1" si="12"/>
        <v>7.3536286062685363E-3</v>
      </c>
      <c r="E176">
        <f t="shared" ca="1" si="12"/>
        <v>-1.753267221393873E-2</v>
      </c>
      <c r="F176">
        <f t="shared" ca="1" si="13"/>
        <v>9.0531973743794514E-2</v>
      </c>
      <c r="G176">
        <f t="shared" ca="1" si="14"/>
        <v>6.7487860051704471E-2</v>
      </c>
    </row>
    <row r="177" spans="2:7">
      <c r="B177">
        <f t="shared" si="10"/>
        <v>175</v>
      </c>
      <c r="C177">
        <f t="shared" ca="1" si="11"/>
        <v>175</v>
      </c>
      <c r="D177">
        <f t="shared" ca="1" si="12"/>
        <v>2.8604828231750278E-3</v>
      </c>
      <c r="E177">
        <f t="shared" ca="1" si="12"/>
        <v>-9.125659227848644E-3</v>
      </c>
      <c r="F177">
        <f t="shared" ca="1" si="13"/>
        <v>9.3392456566969539E-2</v>
      </c>
      <c r="G177">
        <f t="shared" ca="1" si="14"/>
        <v>5.8362200823855827E-2</v>
      </c>
    </row>
    <row r="178" spans="2:7">
      <c r="B178">
        <f t="shared" si="10"/>
        <v>176</v>
      </c>
      <c r="C178">
        <f t="shared" ca="1" si="11"/>
        <v>176</v>
      </c>
      <c r="D178">
        <f t="shared" ca="1" si="12"/>
        <v>1.9273078105533799E-2</v>
      </c>
      <c r="E178">
        <f t="shared" ca="1" si="12"/>
        <v>-7.7980074645822128E-4</v>
      </c>
      <c r="F178">
        <f t="shared" ca="1" si="13"/>
        <v>0.11266553467250334</v>
      </c>
      <c r="G178">
        <f t="shared" ca="1" si="14"/>
        <v>5.7582400077397608E-2</v>
      </c>
    </row>
    <row r="179" spans="2:7">
      <c r="B179">
        <f t="shared" si="10"/>
        <v>177</v>
      </c>
      <c r="C179">
        <f t="shared" ca="1" si="11"/>
        <v>177</v>
      </c>
      <c r="D179">
        <f t="shared" ca="1" si="12"/>
        <v>-1.9138213908123911E-2</v>
      </c>
      <c r="E179">
        <f t="shared" ca="1" si="12"/>
        <v>2.7266128329028038E-3</v>
      </c>
      <c r="F179">
        <f t="shared" ca="1" si="13"/>
        <v>9.3527320764379432E-2</v>
      </c>
      <c r="G179">
        <f t="shared" ca="1" si="14"/>
        <v>6.0309012910300414E-2</v>
      </c>
    </row>
    <row r="180" spans="2:7">
      <c r="B180">
        <f t="shared" si="10"/>
        <v>178</v>
      </c>
      <c r="C180">
        <f t="shared" ca="1" si="11"/>
        <v>178</v>
      </c>
      <c r="D180">
        <f t="shared" ca="1" si="12"/>
        <v>2.4143159995635346E-3</v>
      </c>
      <c r="E180">
        <f t="shared" ca="1" si="12"/>
        <v>-1.4687643719401606E-2</v>
      </c>
      <c r="F180">
        <f t="shared" ca="1" si="13"/>
        <v>9.5941636763942961E-2</v>
      </c>
      <c r="G180">
        <f t="shared" ca="1" si="14"/>
        <v>4.5621369190898806E-2</v>
      </c>
    </row>
    <row r="181" spans="2:7">
      <c r="B181">
        <f t="shared" si="10"/>
        <v>179</v>
      </c>
      <c r="C181">
        <f t="shared" ca="1" si="11"/>
        <v>179</v>
      </c>
      <c r="D181">
        <f t="shared" ca="1" si="12"/>
        <v>-1.5283055816150535E-2</v>
      </c>
      <c r="E181">
        <f t="shared" ca="1" si="12"/>
        <v>1.6535999556030915E-2</v>
      </c>
      <c r="F181">
        <f t="shared" ca="1" si="13"/>
        <v>8.0658580947792421E-2</v>
      </c>
      <c r="G181">
        <f t="shared" ca="1" si="14"/>
        <v>6.2157368746929717E-2</v>
      </c>
    </row>
    <row r="182" spans="2:7">
      <c r="B182">
        <f t="shared" si="10"/>
        <v>180</v>
      </c>
      <c r="C182">
        <f t="shared" ca="1" si="11"/>
        <v>180</v>
      </c>
      <c r="D182">
        <f t="shared" ca="1" si="12"/>
        <v>1.5433764912031211E-3</v>
      </c>
      <c r="E182">
        <f t="shared" ca="1" si="12"/>
        <v>1.2109460621479081E-2</v>
      </c>
      <c r="F182">
        <f t="shared" ca="1" si="13"/>
        <v>8.220195743899554E-2</v>
      </c>
      <c r="G182">
        <f t="shared" ca="1" si="14"/>
        <v>7.4266829368408796E-2</v>
      </c>
    </row>
    <row r="183" spans="2:7">
      <c r="B183">
        <f t="shared" si="10"/>
        <v>181</v>
      </c>
      <c r="C183">
        <f t="shared" ca="1" si="11"/>
        <v>181</v>
      </c>
      <c r="D183">
        <f t="shared" ca="1" si="12"/>
        <v>-1.9073599112378829E-2</v>
      </c>
      <c r="E183">
        <f t="shared" ca="1" si="12"/>
        <v>1.2782296833605482E-2</v>
      </c>
      <c r="F183">
        <f t="shared" ca="1" si="13"/>
        <v>6.3128358326616715E-2</v>
      </c>
      <c r="G183">
        <f t="shared" ca="1" si="14"/>
        <v>8.7049126202014271E-2</v>
      </c>
    </row>
    <row r="184" spans="2:7">
      <c r="B184">
        <f t="shared" si="10"/>
        <v>182</v>
      </c>
      <c r="C184">
        <f t="shared" ca="1" si="11"/>
        <v>182</v>
      </c>
      <c r="D184">
        <f t="shared" ca="1" si="12"/>
        <v>1.1151091307304474E-2</v>
      </c>
      <c r="E184">
        <f t="shared" ca="1" si="12"/>
        <v>-1.1359926031005028E-2</v>
      </c>
      <c r="F184">
        <f t="shared" ca="1" si="13"/>
        <v>7.4279449633921191E-2</v>
      </c>
      <c r="G184">
        <f t="shared" ca="1" si="14"/>
        <v>7.5689200171009247E-2</v>
      </c>
    </row>
    <row r="185" spans="2:7">
      <c r="B185">
        <f t="shared" si="10"/>
        <v>183</v>
      </c>
      <c r="C185">
        <f t="shared" ca="1" si="11"/>
        <v>183</v>
      </c>
      <c r="D185">
        <f t="shared" ca="1" si="12"/>
        <v>1.5040690445292517E-2</v>
      </c>
      <c r="E185">
        <f t="shared" ca="1" si="12"/>
        <v>-1.631699260996065E-2</v>
      </c>
      <c r="F185">
        <f t="shared" ca="1" si="13"/>
        <v>8.9320140079213711E-2</v>
      </c>
      <c r="G185">
        <f t="shared" ca="1" si="14"/>
        <v>5.9372207561048593E-2</v>
      </c>
    </row>
    <row r="186" spans="2:7">
      <c r="B186">
        <f t="shared" si="10"/>
        <v>184</v>
      </c>
      <c r="C186">
        <f t="shared" ca="1" si="11"/>
        <v>184</v>
      </c>
      <c r="D186">
        <f t="shared" ca="1" si="12"/>
        <v>-4.1869407779697807E-3</v>
      </c>
      <c r="E186">
        <f t="shared" ca="1" si="12"/>
        <v>5.9140415932659356E-3</v>
      </c>
      <c r="F186">
        <f t="shared" ca="1" si="13"/>
        <v>8.5133199301243925E-2</v>
      </c>
      <c r="G186">
        <f t="shared" ca="1" si="14"/>
        <v>6.5286249154314524E-2</v>
      </c>
    </row>
    <row r="187" spans="2:7">
      <c r="B187">
        <f t="shared" si="10"/>
        <v>185</v>
      </c>
      <c r="C187">
        <f t="shared" ca="1" si="11"/>
        <v>185</v>
      </c>
      <c r="D187">
        <f t="shared" ca="1" si="12"/>
        <v>7.3687471968631613E-3</v>
      </c>
      <c r="E187">
        <f t="shared" ca="1" si="12"/>
        <v>-1.9102037360621545E-2</v>
      </c>
      <c r="F187">
        <f t="shared" ca="1" si="13"/>
        <v>9.2501946498107085E-2</v>
      </c>
      <c r="G187">
        <f t="shared" ca="1" si="14"/>
        <v>4.6184211793692975E-2</v>
      </c>
    </row>
    <row r="188" spans="2:7">
      <c r="B188">
        <f t="shared" si="10"/>
        <v>186</v>
      </c>
      <c r="C188">
        <f t="shared" ca="1" si="11"/>
        <v>186</v>
      </c>
      <c r="D188">
        <f t="shared" ca="1" si="12"/>
        <v>-1.7697583991417697E-3</v>
      </c>
      <c r="E188">
        <f t="shared" ca="1" si="12"/>
        <v>1.3333892659276749E-2</v>
      </c>
      <c r="F188">
        <f t="shared" ca="1" si="13"/>
        <v>9.0732188098965313E-2</v>
      </c>
      <c r="G188">
        <f t="shared" ca="1" si="14"/>
        <v>5.9518104452969726E-2</v>
      </c>
    </row>
    <row r="189" spans="2:7">
      <c r="B189">
        <f t="shared" si="10"/>
        <v>187</v>
      </c>
      <c r="C189">
        <f t="shared" ca="1" si="11"/>
        <v>187</v>
      </c>
      <c r="D189">
        <f t="shared" ca="1" si="12"/>
        <v>1.226966461568872E-2</v>
      </c>
      <c r="E189">
        <f t="shared" ca="1" si="12"/>
        <v>-1.5153765953978509E-2</v>
      </c>
      <c r="F189">
        <f t="shared" ca="1" si="13"/>
        <v>0.10300185271465404</v>
      </c>
      <c r="G189">
        <f t="shared" ca="1" si="14"/>
        <v>4.436433849899122E-2</v>
      </c>
    </row>
    <row r="190" spans="2:7">
      <c r="B190">
        <f t="shared" si="10"/>
        <v>188</v>
      </c>
      <c r="C190">
        <f t="shared" ca="1" si="11"/>
        <v>188</v>
      </c>
      <c r="D190">
        <f t="shared" ca="1" si="12"/>
        <v>-9.6621475715165783E-3</v>
      </c>
      <c r="E190">
        <f t="shared" ca="1" si="12"/>
        <v>-1.4801894348697999E-2</v>
      </c>
      <c r="F190">
        <f t="shared" ca="1" si="13"/>
        <v>9.3339705143137455E-2</v>
      </c>
      <c r="G190">
        <f t="shared" ca="1" si="14"/>
        <v>2.9562444150293223E-2</v>
      </c>
    </row>
    <row r="191" spans="2:7">
      <c r="B191">
        <f t="shared" si="10"/>
        <v>189</v>
      </c>
      <c r="C191">
        <f t="shared" ca="1" si="11"/>
        <v>189</v>
      </c>
      <c r="D191">
        <f t="shared" ca="1" si="12"/>
        <v>1.4391167341642976E-2</v>
      </c>
      <c r="E191">
        <f t="shared" ca="1" si="12"/>
        <v>2.7026188207308712E-3</v>
      </c>
      <c r="F191">
        <f t="shared" ca="1" si="13"/>
        <v>0.10773087248478043</v>
      </c>
      <c r="G191">
        <f t="shared" ca="1" si="14"/>
        <v>3.2265062971024092E-2</v>
      </c>
    </row>
    <row r="192" spans="2:7">
      <c r="B192">
        <f t="shared" si="10"/>
        <v>190</v>
      </c>
      <c r="C192">
        <f t="shared" ca="1" si="11"/>
        <v>190</v>
      </c>
      <c r="D192">
        <f t="shared" ca="1" si="12"/>
        <v>-3.5474467500879571E-3</v>
      </c>
      <c r="E192">
        <f t="shared" ca="1" si="12"/>
        <v>1.0378482334653682E-3</v>
      </c>
      <c r="F192">
        <f t="shared" ca="1" si="13"/>
        <v>0.10418342573469247</v>
      </c>
      <c r="G192">
        <f t="shared" ca="1" si="14"/>
        <v>3.3302911204489458E-2</v>
      </c>
    </row>
    <row r="193" spans="2:7">
      <c r="B193">
        <f t="shared" si="10"/>
        <v>191</v>
      </c>
      <c r="C193">
        <f t="shared" ca="1" si="11"/>
        <v>191</v>
      </c>
      <c r="D193">
        <f t="shared" ca="1" si="12"/>
        <v>1.8813338031197776E-2</v>
      </c>
      <c r="E193">
        <f t="shared" ca="1" si="12"/>
        <v>1.8630695871358433E-2</v>
      </c>
      <c r="F193">
        <f t="shared" ca="1" si="13"/>
        <v>0.12299676376589025</v>
      </c>
      <c r="G193">
        <f t="shared" ca="1" si="14"/>
        <v>5.193360707584789E-2</v>
      </c>
    </row>
    <row r="194" spans="2:7">
      <c r="B194">
        <f t="shared" si="10"/>
        <v>192</v>
      </c>
      <c r="C194">
        <f t="shared" ca="1" si="11"/>
        <v>192</v>
      </c>
      <c r="D194">
        <f t="shared" ca="1" si="12"/>
        <v>-1.6391892240050082E-2</v>
      </c>
      <c r="E194">
        <f t="shared" ca="1" si="12"/>
        <v>-1.4404768968926654E-2</v>
      </c>
      <c r="F194">
        <f t="shared" ca="1" si="13"/>
        <v>0.10660487152584017</v>
      </c>
      <c r="G194">
        <f t="shared" ca="1" si="14"/>
        <v>3.7528838106921238E-2</v>
      </c>
    </row>
    <row r="195" spans="2:7">
      <c r="B195">
        <f t="shared" si="10"/>
        <v>193</v>
      </c>
      <c r="C195">
        <f t="shared" ca="1" si="11"/>
        <v>193</v>
      </c>
      <c r="D195">
        <f t="shared" ca="1" si="12"/>
        <v>1.3094945354839434E-2</v>
      </c>
      <c r="E195">
        <f t="shared" ca="1" si="12"/>
        <v>1.6895230340268876E-2</v>
      </c>
      <c r="F195">
        <f t="shared" ca="1" si="13"/>
        <v>0.1196998168806796</v>
      </c>
      <c r="G195">
        <f t="shared" ca="1" si="14"/>
        <v>5.442406844719011E-2</v>
      </c>
    </row>
    <row r="196" spans="2:7">
      <c r="B196">
        <f t="shared" ref="B196:B259" si="15">B195+1</f>
        <v>194</v>
      </c>
      <c r="C196">
        <f t="shared" ref="C196:C259" ca="1" si="16">C195+$A$9</f>
        <v>194</v>
      </c>
      <c r="D196">
        <f t="shared" ref="D196:E259" ca="1" si="17">$A$6*(2*RAND()-1)</f>
        <v>2.5887641046333787E-3</v>
      </c>
      <c r="E196">
        <f t="shared" ca="1" si="17"/>
        <v>-3.6601276165835195E-3</v>
      </c>
      <c r="F196">
        <f t="shared" ref="F196:F259" ca="1" si="18">IF(F195+D196&lt;0,F195,IF(F195+D196&gt;$A$12,F195,F195+D196))</f>
        <v>0.12228858098531298</v>
      </c>
      <c r="G196">
        <f t="shared" ref="G196:G259" ca="1" si="19">IF(G195+E196&lt;0,G195,IF(G195+E196&gt;$A$15,G195,G195+E196))</f>
        <v>5.0763940830606591E-2</v>
      </c>
    </row>
    <row r="197" spans="2:7">
      <c r="B197">
        <f t="shared" si="15"/>
        <v>195</v>
      </c>
      <c r="C197">
        <f t="shared" ca="1" si="16"/>
        <v>195</v>
      </c>
      <c r="D197">
        <f t="shared" ca="1" si="17"/>
        <v>-6.3332785559118681E-3</v>
      </c>
      <c r="E197">
        <f t="shared" ca="1" si="17"/>
        <v>-8.7955738173026363E-3</v>
      </c>
      <c r="F197">
        <f t="shared" ca="1" si="18"/>
        <v>0.11595530242940111</v>
      </c>
      <c r="G197">
        <f t="shared" ca="1" si="19"/>
        <v>4.1968367013303955E-2</v>
      </c>
    </row>
    <row r="198" spans="2:7">
      <c r="B198">
        <f t="shared" si="15"/>
        <v>196</v>
      </c>
      <c r="C198">
        <f t="shared" ca="1" si="16"/>
        <v>196</v>
      </c>
      <c r="D198">
        <f t="shared" ca="1" si="17"/>
        <v>-1.5196464731128092E-2</v>
      </c>
      <c r="E198">
        <f t="shared" ca="1" si="17"/>
        <v>-5.7512324819090563E-3</v>
      </c>
      <c r="F198">
        <f t="shared" ca="1" si="18"/>
        <v>0.10075883769827301</v>
      </c>
      <c r="G198">
        <f t="shared" ca="1" si="19"/>
        <v>3.6217134531394898E-2</v>
      </c>
    </row>
    <row r="199" spans="2:7">
      <c r="B199">
        <f t="shared" si="15"/>
        <v>197</v>
      </c>
      <c r="C199">
        <f t="shared" ca="1" si="16"/>
        <v>197</v>
      </c>
      <c r="D199">
        <f t="shared" ca="1" si="17"/>
        <v>7.280263787717409E-3</v>
      </c>
      <c r="E199">
        <f t="shared" ca="1" si="17"/>
        <v>4.5528331612795635E-3</v>
      </c>
      <c r="F199">
        <f t="shared" ca="1" si="18"/>
        <v>0.10803910148599043</v>
      </c>
      <c r="G199">
        <f t="shared" ca="1" si="19"/>
        <v>4.0769967692674464E-2</v>
      </c>
    </row>
    <row r="200" spans="2:7">
      <c r="B200">
        <f t="shared" si="15"/>
        <v>198</v>
      </c>
      <c r="C200">
        <f t="shared" ca="1" si="16"/>
        <v>198</v>
      </c>
      <c r="D200">
        <f t="shared" ca="1" si="17"/>
        <v>-1.7135880153789067E-2</v>
      </c>
      <c r="E200">
        <f t="shared" ca="1" si="17"/>
        <v>1.3719331242301892E-2</v>
      </c>
      <c r="F200">
        <f t="shared" ca="1" si="18"/>
        <v>9.0903221332201356E-2</v>
      </c>
      <c r="G200">
        <f t="shared" ca="1" si="19"/>
        <v>5.4489298934976352E-2</v>
      </c>
    </row>
    <row r="201" spans="2:7">
      <c r="B201">
        <f t="shared" si="15"/>
        <v>199</v>
      </c>
      <c r="C201">
        <f t="shared" ca="1" si="16"/>
        <v>199</v>
      </c>
      <c r="D201">
        <f t="shared" ca="1" si="17"/>
        <v>1.4363471049326827E-2</v>
      </c>
      <c r="E201">
        <f t="shared" ca="1" si="17"/>
        <v>1.0383753927300976E-3</v>
      </c>
      <c r="F201">
        <f t="shared" ca="1" si="18"/>
        <v>0.10526669238152818</v>
      </c>
      <c r="G201">
        <f t="shared" ca="1" si="19"/>
        <v>5.5527674327706451E-2</v>
      </c>
    </row>
    <row r="202" spans="2:7">
      <c r="B202">
        <f t="shared" si="15"/>
        <v>200</v>
      </c>
      <c r="C202">
        <f t="shared" ca="1" si="16"/>
        <v>200</v>
      </c>
      <c r="D202">
        <f t="shared" ca="1" si="17"/>
        <v>5.2779293614499245E-3</v>
      </c>
      <c r="E202">
        <f t="shared" ca="1" si="17"/>
        <v>-1.5111002457026075E-2</v>
      </c>
      <c r="F202">
        <f t="shared" ca="1" si="18"/>
        <v>0.11054462174297811</v>
      </c>
      <c r="G202">
        <f t="shared" ca="1" si="19"/>
        <v>4.0416671870680376E-2</v>
      </c>
    </row>
    <row r="203" spans="2:7">
      <c r="B203">
        <f t="shared" si="15"/>
        <v>201</v>
      </c>
      <c r="C203">
        <f t="shared" ca="1" si="16"/>
        <v>201</v>
      </c>
      <c r="D203">
        <f t="shared" ca="1" si="17"/>
        <v>1.1687977427587955E-2</v>
      </c>
      <c r="E203">
        <f t="shared" ca="1" si="17"/>
        <v>-1.8422627170148421E-3</v>
      </c>
      <c r="F203">
        <f t="shared" ca="1" si="18"/>
        <v>0.12223259917056606</v>
      </c>
      <c r="G203">
        <f t="shared" ca="1" si="19"/>
        <v>3.8574409153665536E-2</v>
      </c>
    </row>
    <row r="204" spans="2:7">
      <c r="B204">
        <f t="shared" si="15"/>
        <v>202</v>
      </c>
      <c r="C204">
        <f t="shared" ca="1" si="16"/>
        <v>202</v>
      </c>
      <c r="D204">
        <f t="shared" ca="1" si="17"/>
        <v>-1.2560738073393267E-2</v>
      </c>
      <c r="E204">
        <f t="shared" ca="1" si="17"/>
        <v>-4.5938029546971036E-3</v>
      </c>
      <c r="F204">
        <f t="shared" ca="1" si="18"/>
        <v>0.10967186109717279</v>
      </c>
      <c r="G204">
        <f t="shared" ca="1" si="19"/>
        <v>3.3980606198968435E-2</v>
      </c>
    </row>
    <row r="205" spans="2:7">
      <c r="B205">
        <f t="shared" si="15"/>
        <v>203</v>
      </c>
      <c r="C205">
        <f t="shared" ca="1" si="16"/>
        <v>203</v>
      </c>
      <c r="D205">
        <f t="shared" ca="1" si="17"/>
        <v>3.8500516717505295E-3</v>
      </c>
      <c r="E205">
        <f t="shared" ca="1" si="17"/>
        <v>1.0593018867686687E-2</v>
      </c>
      <c r="F205">
        <f t="shared" ca="1" si="18"/>
        <v>0.11352191276892332</v>
      </c>
      <c r="G205">
        <f t="shared" ca="1" si="19"/>
        <v>4.4573625066655125E-2</v>
      </c>
    </row>
    <row r="206" spans="2:7">
      <c r="B206">
        <f t="shared" si="15"/>
        <v>204</v>
      </c>
      <c r="C206">
        <f t="shared" ca="1" si="16"/>
        <v>204</v>
      </c>
      <c r="D206">
        <f t="shared" ca="1" si="17"/>
        <v>3.9655645408886641E-3</v>
      </c>
      <c r="E206">
        <f t="shared" ca="1" si="17"/>
        <v>-1.264239804332439E-2</v>
      </c>
      <c r="F206">
        <f t="shared" ca="1" si="18"/>
        <v>0.11748747730981197</v>
      </c>
      <c r="G206">
        <f t="shared" ca="1" si="19"/>
        <v>3.1931227023330733E-2</v>
      </c>
    </row>
    <row r="207" spans="2:7">
      <c r="B207">
        <f t="shared" si="15"/>
        <v>205</v>
      </c>
      <c r="C207">
        <f t="shared" ca="1" si="16"/>
        <v>205</v>
      </c>
      <c r="D207">
        <f t="shared" ca="1" si="17"/>
        <v>1.4305453868955098E-2</v>
      </c>
      <c r="E207">
        <f t="shared" ca="1" si="17"/>
        <v>-1.3330380285273443E-2</v>
      </c>
      <c r="F207">
        <f t="shared" ca="1" si="18"/>
        <v>0.13179293117876706</v>
      </c>
      <c r="G207">
        <f t="shared" ca="1" si="19"/>
        <v>1.860084673805729E-2</v>
      </c>
    </row>
    <row r="208" spans="2:7">
      <c r="B208">
        <f t="shared" si="15"/>
        <v>206</v>
      </c>
      <c r="C208">
        <f t="shared" ca="1" si="16"/>
        <v>206</v>
      </c>
      <c r="D208">
        <f t="shared" ca="1" si="17"/>
        <v>-1.335107735712036E-2</v>
      </c>
      <c r="E208">
        <f t="shared" ca="1" si="17"/>
        <v>8.4415816078557433E-3</v>
      </c>
      <c r="F208">
        <f t="shared" ca="1" si="18"/>
        <v>0.11844185382164669</v>
      </c>
      <c r="G208">
        <f t="shared" ca="1" si="19"/>
        <v>2.7042428345913035E-2</v>
      </c>
    </row>
    <row r="209" spans="2:7">
      <c r="B209">
        <f t="shared" si="15"/>
        <v>207</v>
      </c>
      <c r="C209">
        <f t="shared" ca="1" si="16"/>
        <v>207</v>
      </c>
      <c r="D209">
        <f t="shared" ca="1" si="17"/>
        <v>-8.5116094183421611E-3</v>
      </c>
      <c r="E209">
        <f t="shared" ca="1" si="17"/>
        <v>-1.1073499515109369E-2</v>
      </c>
      <c r="F209">
        <f t="shared" ca="1" si="18"/>
        <v>0.10993024440330454</v>
      </c>
      <c r="G209">
        <f t="shared" ca="1" si="19"/>
        <v>1.5968928830803666E-2</v>
      </c>
    </row>
    <row r="210" spans="2:7">
      <c r="B210">
        <f t="shared" si="15"/>
        <v>208</v>
      </c>
      <c r="C210">
        <f t="shared" ca="1" si="16"/>
        <v>208</v>
      </c>
      <c r="D210">
        <f t="shared" ca="1" si="17"/>
        <v>1.8739716428148617E-2</v>
      </c>
      <c r="E210">
        <f t="shared" ca="1" si="17"/>
        <v>-1.4419242313676471E-2</v>
      </c>
      <c r="F210">
        <f t="shared" ca="1" si="18"/>
        <v>0.12866996083145316</v>
      </c>
      <c r="G210">
        <f t="shared" ca="1" si="19"/>
        <v>1.549686517127195E-3</v>
      </c>
    </row>
    <row r="211" spans="2:7">
      <c r="B211">
        <f t="shared" si="15"/>
        <v>209</v>
      </c>
      <c r="C211">
        <f t="shared" ca="1" si="16"/>
        <v>209</v>
      </c>
      <c r="D211">
        <f t="shared" ca="1" si="17"/>
        <v>6.8044072862635122E-3</v>
      </c>
      <c r="E211">
        <f t="shared" ca="1" si="17"/>
        <v>-3.2197174779194171E-3</v>
      </c>
      <c r="F211">
        <f t="shared" ca="1" si="18"/>
        <v>0.13547436811771668</v>
      </c>
      <c r="G211">
        <f t="shared" ca="1" si="19"/>
        <v>1.549686517127195E-3</v>
      </c>
    </row>
    <row r="212" spans="2:7">
      <c r="B212">
        <f t="shared" si="15"/>
        <v>210</v>
      </c>
      <c r="C212">
        <f t="shared" ca="1" si="16"/>
        <v>210</v>
      </c>
      <c r="D212">
        <f t="shared" ca="1" si="17"/>
        <v>-4.9621272902720297E-3</v>
      </c>
      <c r="E212">
        <f t="shared" ca="1" si="17"/>
        <v>-3.468720129990892E-3</v>
      </c>
      <c r="F212">
        <f t="shared" ca="1" si="18"/>
        <v>0.13051224082744464</v>
      </c>
      <c r="G212">
        <f t="shared" ca="1" si="19"/>
        <v>1.549686517127195E-3</v>
      </c>
    </row>
    <row r="213" spans="2:7">
      <c r="B213">
        <f t="shared" si="15"/>
        <v>211</v>
      </c>
      <c r="C213">
        <f t="shared" ca="1" si="16"/>
        <v>211</v>
      </c>
      <c r="D213">
        <f t="shared" ca="1" si="17"/>
        <v>4.2043360293555401E-3</v>
      </c>
      <c r="E213">
        <f t="shared" ca="1" si="17"/>
        <v>1.2301625614255159E-2</v>
      </c>
      <c r="F213">
        <f t="shared" ca="1" si="18"/>
        <v>0.13471657685680019</v>
      </c>
      <c r="G213">
        <f t="shared" ca="1" si="19"/>
        <v>1.3851312131382354E-2</v>
      </c>
    </row>
    <row r="214" spans="2:7">
      <c r="B214">
        <f t="shared" si="15"/>
        <v>212</v>
      </c>
      <c r="C214">
        <f t="shared" ca="1" si="16"/>
        <v>212</v>
      </c>
      <c r="D214">
        <f t="shared" ca="1" si="17"/>
        <v>-1.0595635214268553E-2</v>
      </c>
      <c r="E214">
        <f t="shared" ca="1" si="17"/>
        <v>-1.0570239583596788E-2</v>
      </c>
      <c r="F214">
        <f t="shared" ca="1" si="18"/>
        <v>0.12412094164253164</v>
      </c>
      <c r="G214">
        <f t="shared" ca="1" si="19"/>
        <v>3.2810725477855664E-3</v>
      </c>
    </row>
    <row r="215" spans="2:7">
      <c r="B215">
        <f t="shared" si="15"/>
        <v>213</v>
      </c>
      <c r="C215">
        <f t="shared" ca="1" si="16"/>
        <v>213</v>
      </c>
      <c r="D215">
        <f t="shared" ca="1" si="17"/>
        <v>4.738829056113154E-3</v>
      </c>
      <c r="E215">
        <f t="shared" ca="1" si="17"/>
        <v>-1.4373246733038024E-2</v>
      </c>
      <c r="F215">
        <f t="shared" ca="1" si="18"/>
        <v>0.12885977069864479</v>
      </c>
      <c r="G215">
        <f t="shared" ca="1" si="19"/>
        <v>3.2810725477855664E-3</v>
      </c>
    </row>
    <row r="216" spans="2:7">
      <c r="B216">
        <f t="shared" si="15"/>
        <v>214</v>
      </c>
      <c r="C216">
        <f t="shared" ca="1" si="16"/>
        <v>214</v>
      </c>
      <c r="D216">
        <f t="shared" ca="1" si="17"/>
        <v>1.6279476898699283E-2</v>
      </c>
      <c r="E216">
        <f t="shared" ca="1" si="17"/>
        <v>-9.2499695131623844E-3</v>
      </c>
      <c r="F216">
        <f t="shared" ca="1" si="18"/>
        <v>0.14513924759734409</v>
      </c>
      <c r="G216">
        <f t="shared" ca="1" si="19"/>
        <v>3.2810725477855664E-3</v>
      </c>
    </row>
    <row r="217" spans="2:7">
      <c r="B217">
        <f t="shared" si="15"/>
        <v>215</v>
      </c>
      <c r="C217">
        <f t="shared" ca="1" si="16"/>
        <v>215</v>
      </c>
      <c r="D217">
        <f t="shared" ca="1" si="17"/>
        <v>-3.6235661541696731E-3</v>
      </c>
      <c r="E217">
        <f t="shared" ca="1" si="17"/>
        <v>-8.3350872496659716E-3</v>
      </c>
      <c r="F217">
        <f t="shared" ca="1" si="18"/>
        <v>0.14151568144317442</v>
      </c>
      <c r="G217">
        <f t="shared" ca="1" si="19"/>
        <v>3.2810725477855664E-3</v>
      </c>
    </row>
    <row r="218" spans="2:7">
      <c r="B218">
        <f t="shared" si="15"/>
        <v>216</v>
      </c>
      <c r="C218">
        <f t="shared" ca="1" si="16"/>
        <v>216</v>
      </c>
      <c r="D218">
        <f t="shared" ca="1" si="17"/>
        <v>1.8591462070231286E-2</v>
      </c>
      <c r="E218">
        <f t="shared" ca="1" si="17"/>
        <v>5.7672405010679119E-3</v>
      </c>
      <c r="F218">
        <f t="shared" ca="1" si="18"/>
        <v>0.16010714351340571</v>
      </c>
      <c r="G218">
        <f t="shared" ca="1" si="19"/>
        <v>9.0483130488534791E-3</v>
      </c>
    </row>
    <row r="219" spans="2:7">
      <c r="B219">
        <f t="shared" si="15"/>
        <v>217</v>
      </c>
      <c r="C219">
        <f t="shared" ca="1" si="16"/>
        <v>217</v>
      </c>
      <c r="D219">
        <f t="shared" ca="1" si="17"/>
        <v>-6.5503774633478961E-3</v>
      </c>
      <c r="E219">
        <f t="shared" ca="1" si="17"/>
        <v>1.2613141611433632E-2</v>
      </c>
      <c r="F219">
        <f t="shared" ca="1" si="18"/>
        <v>0.15355676605005783</v>
      </c>
      <c r="G219">
        <f t="shared" ca="1" si="19"/>
        <v>2.1661454660287113E-2</v>
      </c>
    </row>
    <row r="220" spans="2:7">
      <c r="B220">
        <f t="shared" si="15"/>
        <v>218</v>
      </c>
      <c r="C220">
        <f t="shared" ca="1" si="16"/>
        <v>218</v>
      </c>
      <c r="D220">
        <f t="shared" ca="1" si="17"/>
        <v>-2.4499284785917653E-3</v>
      </c>
      <c r="E220">
        <f t="shared" ca="1" si="17"/>
        <v>-1.1379847801605383E-2</v>
      </c>
      <c r="F220">
        <f t="shared" ca="1" si="18"/>
        <v>0.15110683757146606</v>
      </c>
      <c r="G220">
        <f t="shared" ca="1" si="19"/>
        <v>1.028160685868173E-2</v>
      </c>
    </row>
    <row r="221" spans="2:7">
      <c r="B221">
        <f t="shared" si="15"/>
        <v>219</v>
      </c>
      <c r="C221">
        <f t="shared" ca="1" si="16"/>
        <v>219</v>
      </c>
      <c r="D221">
        <f t="shared" ca="1" si="17"/>
        <v>-1.7668268176159768E-2</v>
      </c>
      <c r="E221">
        <f t="shared" ca="1" si="17"/>
        <v>9.6667349028922451E-3</v>
      </c>
      <c r="F221">
        <f t="shared" ca="1" si="18"/>
        <v>0.13343856939530629</v>
      </c>
      <c r="G221">
        <f t="shared" ca="1" si="19"/>
        <v>1.9948341761573975E-2</v>
      </c>
    </row>
    <row r="222" spans="2:7">
      <c r="B222">
        <f t="shared" si="15"/>
        <v>220</v>
      </c>
      <c r="C222">
        <f t="shared" ca="1" si="16"/>
        <v>220</v>
      </c>
      <c r="D222">
        <f t="shared" ca="1" si="17"/>
        <v>-1.411719157536357E-2</v>
      </c>
      <c r="E222">
        <f t="shared" ca="1" si="17"/>
        <v>-5.6263899428953754E-3</v>
      </c>
      <c r="F222">
        <f t="shared" ca="1" si="18"/>
        <v>0.11932137781994273</v>
      </c>
      <c r="G222">
        <f t="shared" ca="1" si="19"/>
        <v>1.43219518186786E-2</v>
      </c>
    </row>
    <row r="223" spans="2:7">
      <c r="B223">
        <f t="shared" si="15"/>
        <v>221</v>
      </c>
      <c r="C223">
        <f t="shared" ca="1" si="16"/>
        <v>221</v>
      </c>
      <c r="D223">
        <f t="shared" ca="1" si="17"/>
        <v>2.6981100328135632E-3</v>
      </c>
      <c r="E223">
        <f t="shared" ca="1" si="17"/>
        <v>1.2064532714510997E-2</v>
      </c>
      <c r="F223">
        <f t="shared" ca="1" si="18"/>
        <v>0.12201948785275629</v>
      </c>
      <c r="G223">
        <f t="shared" ca="1" si="19"/>
        <v>2.6386484533189598E-2</v>
      </c>
    </row>
    <row r="224" spans="2:7">
      <c r="B224">
        <f t="shared" si="15"/>
        <v>222</v>
      </c>
      <c r="C224">
        <f t="shared" ca="1" si="16"/>
        <v>222</v>
      </c>
      <c r="D224">
        <f t="shared" ca="1" si="17"/>
        <v>-1.636848376907607E-2</v>
      </c>
      <c r="E224">
        <f t="shared" ca="1" si="17"/>
        <v>-1.3748733971745128E-2</v>
      </c>
      <c r="F224">
        <f t="shared" ca="1" si="18"/>
        <v>0.10565100408368022</v>
      </c>
      <c r="G224">
        <f t="shared" ca="1" si="19"/>
        <v>1.263775056144447E-2</v>
      </c>
    </row>
    <row r="225" spans="2:7">
      <c r="B225">
        <f t="shared" si="15"/>
        <v>223</v>
      </c>
      <c r="C225">
        <f t="shared" ca="1" si="16"/>
        <v>223</v>
      </c>
      <c r="D225">
        <f t="shared" ca="1" si="17"/>
        <v>-6.6830165930587887E-3</v>
      </c>
      <c r="E225">
        <f t="shared" ca="1" si="17"/>
        <v>1.9886730914879323E-2</v>
      </c>
      <c r="F225">
        <f t="shared" ca="1" si="18"/>
        <v>9.896798749062144E-2</v>
      </c>
      <c r="G225">
        <f t="shared" ca="1" si="19"/>
        <v>3.2524481476323794E-2</v>
      </c>
    </row>
    <row r="226" spans="2:7">
      <c r="B226">
        <f t="shared" si="15"/>
        <v>224</v>
      </c>
      <c r="C226">
        <f t="shared" ca="1" si="16"/>
        <v>224</v>
      </c>
      <c r="D226">
        <f t="shared" ca="1" si="17"/>
        <v>-4.3400576882673203E-3</v>
      </c>
      <c r="E226">
        <f t="shared" ca="1" si="17"/>
        <v>-8.7994651816838856E-4</v>
      </c>
      <c r="F226">
        <f t="shared" ca="1" si="18"/>
        <v>9.4627929802354113E-2</v>
      </c>
      <c r="G226">
        <f t="shared" ca="1" si="19"/>
        <v>3.1644534958155404E-2</v>
      </c>
    </row>
    <row r="227" spans="2:7">
      <c r="B227">
        <f t="shared" si="15"/>
        <v>225</v>
      </c>
      <c r="C227">
        <f t="shared" ca="1" si="16"/>
        <v>225</v>
      </c>
      <c r="D227">
        <f t="shared" ca="1" si="17"/>
        <v>-1.8556357424953651E-2</v>
      </c>
      <c r="E227">
        <f t="shared" ca="1" si="17"/>
        <v>-9.8674183719221452E-3</v>
      </c>
      <c r="F227">
        <f t="shared" ca="1" si="18"/>
        <v>7.6071572377400462E-2</v>
      </c>
      <c r="G227">
        <f t="shared" ca="1" si="19"/>
        <v>2.1777116586233259E-2</v>
      </c>
    </row>
    <row r="228" spans="2:7">
      <c r="B228">
        <f t="shared" si="15"/>
        <v>226</v>
      </c>
      <c r="C228">
        <f t="shared" ca="1" si="16"/>
        <v>226</v>
      </c>
      <c r="D228">
        <f t="shared" ca="1" si="17"/>
        <v>1.6673935809931803E-2</v>
      </c>
      <c r="E228">
        <f t="shared" ca="1" si="17"/>
        <v>1.1668260712557483E-2</v>
      </c>
      <c r="F228">
        <f t="shared" ca="1" si="18"/>
        <v>9.2745508187332265E-2</v>
      </c>
      <c r="G228">
        <f t="shared" ca="1" si="19"/>
        <v>3.3445377298790741E-2</v>
      </c>
    </row>
    <row r="229" spans="2:7">
      <c r="B229">
        <f t="shared" si="15"/>
        <v>227</v>
      </c>
      <c r="C229">
        <f t="shared" ca="1" si="16"/>
        <v>227</v>
      </c>
      <c r="D229">
        <f t="shared" ca="1" si="17"/>
        <v>1.4468101313824961E-2</v>
      </c>
      <c r="E229">
        <f t="shared" ca="1" si="17"/>
        <v>-1.1062755126843874E-2</v>
      </c>
      <c r="F229">
        <f t="shared" ca="1" si="18"/>
        <v>0.10721360950115723</v>
      </c>
      <c r="G229">
        <f t="shared" ca="1" si="19"/>
        <v>2.2382622171946864E-2</v>
      </c>
    </row>
    <row r="230" spans="2:7">
      <c r="B230">
        <f t="shared" si="15"/>
        <v>228</v>
      </c>
      <c r="C230">
        <f t="shared" ca="1" si="16"/>
        <v>228</v>
      </c>
      <c r="D230">
        <f t="shared" ca="1" si="17"/>
        <v>1.5127771634238068E-2</v>
      </c>
      <c r="E230">
        <f t="shared" ca="1" si="17"/>
        <v>-1.0673225177388198E-2</v>
      </c>
      <c r="F230">
        <f t="shared" ca="1" si="18"/>
        <v>0.12234138113539529</v>
      </c>
      <c r="G230">
        <f t="shared" ca="1" si="19"/>
        <v>1.1709396994558667E-2</v>
      </c>
    </row>
    <row r="231" spans="2:7">
      <c r="B231">
        <f t="shared" si="15"/>
        <v>229</v>
      </c>
      <c r="C231">
        <f t="shared" ca="1" si="16"/>
        <v>229</v>
      </c>
      <c r="D231">
        <f t="shared" ca="1" si="17"/>
        <v>-4.870482254680928E-3</v>
      </c>
      <c r="E231">
        <f t="shared" ca="1" si="17"/>
        <v>-1.8193310198637571E-4</v>
      </c>
      <c r="F231">
        <f t="shared" ca="1" si="18"/>
        <v>0.11747089888071437</v>
      </c>
      <c r="G231">
        <f t="shared" ca="1" si="19"/>
        <v>1.152746389257229E-2</v>
      </c>
    </row>
    <row r="232" spans="2:7">
      <c r="B232">
        <f t="shared" si="15"/>
        <v>230</v>
      </c>
      <c r="C232">
        <f t="shared" ca="1" si="16"/>
        <v>230</v>
      </c>
      <c r="D232">
        <f t="shared" ca="1" si="17"/>
        <v>1.0571928766218619E-3</v>
      </c>
      <c r="E232">
        <f t="shared" ca="1" si="17"/>
        <v>8.1409616885041204E-3</v>
      </c>
      <c r="F232">
        <f t="shared" ca="1" si="18"/>
        <v>0.11852809175733622</v>
      </c>
      <c r="G232">
        <f t="shared" ca="1" si="19"/>
        <v>1.9668425581076412E-2</v>
      </c>
    </row>
    <row r="233" spans="2:7">
      <c r="B233">
        <f t="shared" si="15"/>
        <v>231</v>
      </c>
      <c r="C233">
        <f t="shared" ca="1" si="16"/>
        <v>231</v>
      </c>
      <c r="D233">
        <f t="shared" ca="1" si="17"/>
        <v>1.7632379178283461E-2</v>
      </c>
      <c r="E233">
        <f t="shared" ca="1" si="17"/>
        <v>1.5469335656104165E-2</v>
      </c>
      <c r="F233">
        <f t="shared" ca="1" si="18"/>
        <v>0.13616047093561967</v>
      </c>
      <c r="G233">
        <f t="shared" ca="1" si="19"/>
        <v>3.5137761237180577E-2</v>
      </c>
    </row>
    <row r="234" spans="2:7">
      <c r="B234">
        <f t="shared" si="15"/>
        <v>232</v>
      </c>
      <c r="C234">
        <f t="shared" ca="1" si="16"/>
        <v>232</v>
      </c>
      <c r="D234">
        <f t="shared" ca="1" si="17"/>
        <v>1.9731094962595782E-2</v>
      </c>
      <c r="E234">
        <f t="shared" ca="1" si="17"/>
        <v>7.3439926300658343E-3</v>
      </c>
      <c r="F234">
        <f t="shared" ca="1" si="18"/>
        <v>0.15589156589821546</v>
      </c>
      <c r="G234">
        <f t="shared" ca="1" si="19"/>
        <v>4.2481753867246411E-2</v>
      </c>
    </row>
    <row r="235" spans="2:7">
      <c r="B235">
        <f t="shared" si="15"/>
        <v>233</v>
      </c>
      <c r="C235">
        <f t="shared" ca="1" si="16"/>
        <v>233</v>
      </c>
      <c r="D235">
        <f t="shared" ca="1" si="17"/>
        <v>-3.1532491070393579E-4</v>
      </c>
      <c r="E235">
        <f t="shared" ca="1" si="17"/>
        <v>-1.2233822809078063E-2</v>
      </c>
      <c r="F235">
        <f t="shared" ca="1" si="18"/>
        <v>0.15557624098751152</v>
      </c>
      <c r="G235">
        <f t="shared" ca="1" si="19"/>
        <v>3.0247931058168347E-2</v>
      </c>
    </row>
    <row r="236" spans="2:7">
      <c r="B236">
        <f t="shared" si="15"/>
        <v>234</v>
      </c>
      <c r="C236">
        <f t="shared" ca="1" si="16"/>
        <v>234</v>
      </c>
      <c r="D236">
        <f t="shared" ca="1" si="17"/>
        <v>7.4564733723955006E-3</v>
      </c>
      <c r="E236">
        <f t="shared" ca="1" si="17"/>
        <v>-1.5558359685378527E-2</v>
      </c>
      <c r="F236">
        <f t="shared" ca="1" si="18"/>
        <v>0.16303271435990702</v>
      </c>
      <c r="G236">
        <f t="shared" ca="1" si="19"/>
        <v>1.468957137278982E-2</v>
      </c>
    </row>
    <row r="237" spans="2:7">
      <c r="B237">
        <f t="shared" si="15"/>
        <v>235</v>
      </c>
      <c r="C237">
        <f t="shared" ca="1" si="16"/>
        <v>235</v>
      </c>
      <c r="D237">
        <f t="shared" ca="1" si="17"/>
        <v>1.5432563714022863E-2</v>
      </c>
      <c r="E237">
        <f t="shared" ca="1" si="17"/>
        <v>-1.8527585511569011E-3</v>
      </c>
      <c r="F237">
        <f t="shared" ca="1" si="18"/>
        <v>0.17846527807392987</v>
      </c>
      <c r="G237">
        <f t="shared" ca="1" si="19"/>
        <v>1.2836812821632919E-2</v>
      </c>
    </row>
    <row r="238" spans="2:7">
      <c r="B238">
        <f t="shared" si="15"/>
        <v>236</v>
      </c>
      <c r="C238">
        <f t="shared" ca="1" si="16"/>
        <v>236</v>
      </c>
      <c r="D238">
        <f t="shared" ca="1" si="17"/>
        <v>1.4053414231659147E-2</v>
      </c>
      <c r="E238">
        <f t="shared" ca="1" si="17"/>
        <v>-1.0599008344364017E-2</v>
      </c>
      <c r="F238">
        <f t="shared" ca="1" si="18"/>
        <v>0.19251869230558902</v>
      </c>
      <c r="G238">
        <f t="shared" ca="1" si="19"/>
        <v>2.2378044772689027E-3</v>
      </c>
    </row>
    <row r="239" spans="2:7">
      <c r="B239">
        <f t="shared" si="15"/>
        <v>237</v>
      </c>
      <c r="C239">
        <f t="shared" ca="1" si="16"/>
        <v>237</v>
      </c>
      <c r="D239">
        <f t="shared" ca="1" si="17"/>
        <v>-6.3420085354539335E-3</v>
      </c>
      <c r="E239">
        <f t="shared" ca="1" si="17"/>
        <v>1.5107606029072329E-3</v>
      </c>
      <c r="F239">
        <f t="shared" ca="1" si="18"/>
        <v>0.18617668377013508</v>
      </c>
      <c r="G239">
        <f t="shared" ca="1" si="19"/>
        <v>3.7485650801761354E-3</v>
      </c>
    </row>
    <row r="240" spans="2:7">
      <c r="B240">
        <f t="shared" si="15"/>
        <v>238</v>
      </c>
      <c r="C240">
        <f t="shared" ca="1" si="16"/>
        <v>238</v>
      </c>
      <c r="D240">
        <f t="shared" ca="1" si="17"/>
        <v>-1.5018562905677442E-2</v>
      </c>
      <c r="E240">
        <f t="shared" ca="1" si="17"/>
        <v>7.7436032042818952E-3</v>
      </c>
      <c r="F240">
        <f t="shared" ca="1" si="18"/>
        <v>0.17115812086445764</v>
      </c>
      <c r="G240">
        <f t="shared" ca="1" si="19"/>
        <v>1.1492168284458031E-2</v>
      </c>
    </row>
    <row r="241" spans="2:7">
      <c r="B241">
        <f t="shared" si="15"/>
        <v>239</v>
      </c>
      <c r="C241">
        <f t="shared" ca="1" si="16"/>
        <v>239</v>
      </c>
      <c r="D241">
        <f t="shared" ca="1" si="17"/>
        <v>-6.3517502474048724E-3</v>
      </c>
      <c r="E241">
        <f t="shared" ca="1" si="17"/>
        <v>-6.7420133322423585E-3</v>
      </c>
      <c r="F241">
        <f t="shared" ca="1" si="18"/>
        <v>0.16480637061705278</v>
      </c>
      <c r="G241">
        <f t="shared" ca="1" si="19"/>
        <v>4.7501549522156721E-3</v>
      </c>
    </row>
    <row r="242" spans="2:7">
      <c r="B242">
        <f t="shared" si="15"/>
        <v>240</v>
      </c>
      <c r="C242">
        <f t="shared" ca="1" si="16"/>
        <v>240</v>
      </c>
      <c r="D242">
        <f t="shared" ca="1" si="17"/>
        <v>-2.7095224284486362E-3</v>
      </c>
      <c r="E242">
        <f t="shared" ca="1" si="17"/>
        <v>4.4320508047546526E-3</v>
      </c>
      <c r="F242">
        <f t="shared" ca="1" si="18"/>
        <v>0.16209684818860415</v>
      </c>
      <c r="G242">
        <f t="shared" ca="1" si="19"/>
        <v>9.1822057569703255E-3</v>
      </c>
    </row>
    <row r="243" spans="2:7">
      <c r="B243">
        <f t="shared" si="15"/>
        <v>241</v>
      </c>
      <c r="C243">
        <f t="shared" ca="1" si="16"/>
        <v>241</v>
      </c>
      <c r="D243">
        <f t="shared" ca="1" si="17"/>
        <v>1.6307223125950791E-2</v>
      </c>
      <c r="E243">
        <f t="shared" ca="1" si="17"/>
        <v>-1.5880720989697998E-2</v>
      </c>
      <c r="F243">
        <f t="shared" ca="1" si="18"/>
        <v>0.17840407131455494</v>
      </c>
      <c r="G243">
        <f t="shared" ca="1" si="19"/>
        <v>9.1822057569703255E-3</v>
      </c>
    </row>
    <row r="244" spans="2:7">
      <c r="B244">
        <f t="shared" si="15"/>
        <v>242</v>
      </c>
      <c r="C244">
        <f t="shared" ca="1" si="16"/>
        <v>242</v>
      </c>
      <c r="D244">
        <f t="shared" ca="1" si="17"/>
        <v>1.701627040838731E-2</v>
      </c>
      <c r="E244">
        <f t="shared" ca="1" si="17"/>
        <v>6.4372159550796226E-3</v>
      </c>
      <c r="F244">
        <f t="shared" ca="1" si="18"/>
        <v>0.19542034172294226</v>
      </c>
      <c r="G244">
        <f t="shared" ca="1" si="19"/>
        <v>1.5619421712049948E-2</v>
      </c>
    </row>
    <row r="245" spans="2:7">
      <c r="B245">
        <f t="shared" si="15"/>
        <v>243</v>
      </c>
      <c r="C245">
        <f t="shared" ca="1" si="16"/>
        <v>243</v>
      </c>
      <c r="D245">
        <f t="shared" ca="1" si="17"/>
        <v>1.715692094865294E-2</v>
      </c>
      <c r="E245">
        <f t="shared" ca="1" si="17"/>
        <v>1.6432944198612985E-2</v>
      </c>
      <c r="F245">
        <f t="shared" ca="1" si="18"/>
        <v>0.21257726267159521</v>
      </c>
      <c r="G245">
        <f t="shared" ca="1" si="19"/>
        <v>3.2052365910662933E-2</v>
      </c>
    </row>
    <row r="246" spans="2:7">
      <c r="B246">
        <f t="shared" si="15"/>
        <v>244</v>
      </c>
      <c r="C246">
        <f t="shared" ca="1" si="16"/>
        <v>244</v>
      </c>
      <c r="D246">
        <f t="shared" ca="1" si="17"/>
        <v>-1.4826748750373717E-2</v>
      </c>
      <c r="E246">
        <f t="shared" ca="1" si="17"/>
        <v>1.0642850717471283E-2</v>
      </c>
      <c r="F246">
        <f t="shared" ca="1" si="18"/>
        <v>0.1977505139212215</v>
      </c>
      <c r="G246">
        <f t="shared" ca="1" si="19"/>
        <v>4.2695216628134219E-2</v>
      </c>
    </row>
    <row r="247" spans="2:7">
      <c r="B247">
        <f t="shared" si="15"/>
        <v>245</v>
      </c>
      <c r="C247">
        <f t="shared" ca="1" si="16"/>
        <v>245</v>
      </c>
      <c r="D247">
        <f t="shared" ca="1" si="17"/>
        <v>-3.473496414662023E-3</v>
      </c>
      <c r="E247">
        <f t="shared" ca="1" si="17"/>
        <v>-1.580797006430391E-2</v>
      </c>
      <c r="F247">
        <f t="shared" ca="1" si="18"/>
        <v>0.19427701750655949</v>
      </c>
      <c r="G247">
        <f t="shared" ca="1" si="19"/>
        <v>2.6887246563830309E-2</v>
      </c>
    </row>
    <row r="248" spans="2:7">
      <c r="B248">
        <f t="shared" si="15"/>
        <v>246</v>
      </c>
      <c r="C248">
        <f t="shared" ca="1" si="16"/>
        <v>246</v>
      </c>
      <c r="D248">
        <f t="shared" ca="1" si="17"/>
        <v>5.1327430840803602E-3</v>
      </c>
      <c r="E248">
        <f t="shared" ca="1" si="17"/>
        <v>4.8881639015605051E-3</v>
      </c>
      <c r="F248">
        <f t="shared" ca="1" si="18"/>
        <v>0.19940976059063983</v>
      </c>
      <c r="G248">
        <f t="shared" ca="1" si="19"/>
        <v>3.1775410465390813E-2</v>
      </c>
    </row>
    <row r="249" spans="2:7">
      <c r="B249">
        <f t="shared" si="15"/>
        <v>247</v>
      </c>
      <c r="C249">
        <f t="shared" ca="1" si="16"/>
        <v>247</v>
      </c>
      <c r="D249">
        <f t="shared" ca="1" si="17"/>
        <v>-1.0270749455723127E-2</v>
      </c>
      <c r="E249">
        <f t="shared" ca="1" si="17"/>
        <v>8.0009477556346915E-3</v>
      </c>
      <c r="F249">
        <f t="shared" ca="1" si="18"/>
        <v>0.18913901113491671</v>
      </c>
      <c r="G249">
        <f t="shared" ca="1" si="19"/>
        <v>3.9776358221025501E-2</v>
      </c>
    </row>
    <row r="250" spans="2:7">
      <c r="B250">
        <f t="shared" si="15"/>
        <v>248</v>
      </c>
      <c r="C250">
        <f t="shared" ca="1" si="16"/>
        <v>248</v>
      </c>
      <c r="D250">
        <f t="shared" ca="1" si="17"/>
        <v>1.0209736319232983E-2</v>
      </c>
      <c r="E250">
        <f t="shared" ca="1" si="17"/>
        <v>9.6779370027905293E-3</v>
      </c>
      <c r="F250">
        <f t="shared" ca="1" si="18"/>
        <v>0.19934874745414968</v>
      </c>
      <c r="G250">
        <f t="shared" ca="1" si="19"/>
        <v>4.945429522381603E-2</v>
      </c>
    </row>
    <row r="251" spans="2:7">
      <c r="B251">
        <f t="shared" si="15"/>
        <v>249</v>
      </c>
      <c r="C251">
        <f t="shared" ca="1" si="16"/>
        <v>249</v>
      </c>
      <c r="D251">
        <f t="shared" ca="1" si="17"/>
        <v>-9.4151094430182086E-3</v>
      </c>
      <c r="E251">
        <f t="shared" ca="1" si="17"/>
        <v>1.4676031063564424E-2</v>
      </c>
      <c r="F251">
        <f t="shared" ca="1" si="18"/>
        <v>0.18993363801113147</v>
      </c>
      <c r="G251">
        <f t="shared" ca="1" si="19"/>
        <v>6.4130326287380454E-2</v>
      </c>
    </row>
    <row r="252" spans="2:7">
      <c r="B252">
        <f t="shared" si="15"/>
        <v>250</v>
      </c>
      <c r="C252">
        <f t="shared" ca="1" si="16"/>
        <v>250</v>
      </c>
      <c r="D252">
        <f t="shared" ca="1" si="17"/>
        <v>1.0563941118408068E-2</v>
      </c>
      <c r="E252">
        <f t="shared" ca="1" si="17"/>
        <v>-1.8645404891815966E-2</v>
      </c>
      <c r="F252">
        <f t="shared" ca="1" si="18"/>
        <v>0.20049757912953953</v>
      </c>
      <c r="G252">
        <f t="shared" ca="1" si="19"/>
        <v>4.5484921395564488E-2</v>
      </c>
    </row>
    <row r="253" spans="2:7">
      <c r="B253">
        <f t="shared" si="15"/>
        <v>251</v>
      </c>
      <c r="C253">
        <f t="shared" ca="1" si="16"/>
        <v>251</v>
      </c>
      <c r="D253">
        <f t="shared" ca="1" si="17"/>
        <v>-7.2874331975740511E-3</v>
      </c>
      <c r="E253">
        <f t="shared" ca="1" si="17"/>
        <v>6.8442470773188546E-4</v>
      </c>
      <c r="F253">
        <f t="shared" ca="1" si="18"/>
        <v>0.19321014593196548</v>
      </c>
      <c r="G253">
        <f t="shared" ca="1" si="19"/>
        <v>4.6169346103296371E-2</v>
      </c>
    </row>
    <row r="254" spans="2:7">
      <c r="B254">
        <f t="shared" si="15"/>
        <v>252</v>
      </c>
      <c r="C254">
        <f t="shared" ca="1" si="16"/>
        <v>252</v>
      </c>
      <c r="D254">
        <f t="shared" ca="1" si="17"/>
        <v>7.7722619902140713E-3</v>
      </c>
      <c r="E254">
        <f t="shared" ca="1" si="17"/>
        <v>1.2754344159802429E-2</v>
      </c>
      <c r="F254">
        <f t="shared" ca="1" si="18"/>
        <v>0.20098240792217956</v>
      </c>
      <c r="G254">
        <f t="shared" ca="1" si="19"/>
        <v>5.89236902630988E-2</v>
      </c>
    </row>
    <row r="255" spans="2:7">
      <c r="B255">
        <f t="shared" si="15"/>
        <v>253</v>
      </c>
      <c r="C255">
        <f t="shared" ca="1" si="16"/>
        <v>253</v>
      </c>
      <c r="D255">
        <f t="shared" ca="1" si="17"/>
        <v>-1.3358391162790504E-2</v>
      </c>
      <c r="E255">
        <f t="shared" ca="1" si="17"/>
        <v>1.6099591373856992E-3</v>
      </c>
      <c r="F255">
        <f t="shared" ca="1" si="18"/>
        <v>0.18762401675938906</v>
      </c>
      <c r="G255">
        <f t="shared" ca="1" si="19"/>
        <v>6.0533649400484502E-2</v>
      </c>
    </row>
    <row r="256" spans="2:7">
      <c r="B256">
        <f t="shared" si="15"/>
        <v>254</v>
      </c>
      <c r="C256">
        <f t="shared" ca="1" si="16"/>
        <v>254</v>
      </c>
      <c r="D256">
        <f t="shared" ca="1" si="17"/>
        <v>7.9371394093566752E-4</v>
      </c>
      <c r="E256">
        <f t="shared" ca="1" si="17"/>
        <v>-8.768649106435121E-3</v>
      </c>
      <c r="F256">
        <f t="shared" ca="1" si="18"/>
        <v>0.18841773070032472</v>
      </c>
      <c r="G256">
        <f t="shared" ca="1" si="19"/>
        <v>5.1765000294049381E-2</v>
      </c>
    </row>
    <row r="257" spans="2:7">
      <c r="B257">
        <f t="shared" si="15"/>
        <v>255</v>
      </c>
      <c r="C257">
        <f t="shared" ca="1" si="16"/>
        <v>255</v>
      </c>
      <c r="D257">
        <f t="shared" ca="1" si="17"/>
        <v>3.2749054363261101E-3</v>
      </c>
      <c r="E257">
        <f t="shared" ca="1" si="17"/>
        <v>-1.852144278976816E-2</v>
      </c>
      <c r="F257">
        <f t="shared" ca="1" si="18"/>
        <v>0.19169263613665083</v>
      </c>
      <c r="G257">
        <f t="shared" ca="1" si="19"/>
        <v>3.3243557504281221E-2</v>
      </c>
    </row>
    <row r="258" spans="2:7">
      <c r="B258">
        <f t="shared" si="15"/>
        <v>256</v>
      </c>
      <c r="C258">
        <f t="shared" ca="1" si="16"/>
        <v>256</v>
      </c>
      <c r="D258">
        <f t="shared" ca="1" si="17"/>
        <v>-3.7675020882648983E-3</v>
      </c>
      <c r="E258">
        <f t="shared" ca="1" si="17"/>
        <v>-3.7972382416198869E-3</v>
      </c>
      <c r="F258">
        <f t="shared" ca="1" si="18"/>
        <v>0.18792513404838593</v>
      </c>
      <c r="G258">
        <f t="shared" ca="1" si="19"/>
        <v>2.9446319262661336E-2</v>
      </c>
    </row>
    <row r="259" spans="2:7">
      <c r="B259">
        <f t="shared" si="15"/>
        <v>257</v>
      </c>
      <c r="C259">
        <f t="shared" ca="1" si="16"/>
        <v>257</v>
      </c>
      <c r="D259">
        <f t="shared" ca="1" si="17"/>
        <v>9.2924049277846969E-3</v>
      </c>
      <c r="E259">
        <f t="shared" ca="1" si="17"/>
        <v>1.3400581881180509E-2</v>
      </c>
      <c r="F259">
        <f t="shared" ca="1" si="18"/>
        <v>0.19721753897617061</v>
      </c>
      <c r="G259">
        <f t="shared" ca="1" si="19"/>
        <v>4.2846901143841848E-2</v>
      </c>
    </row>
    <row r="260" spans="2:7">
      <c r="B260">
        <f t="shared" ref="B260:B323" si="20">B259+1</f>
        <v>258</v>
      </c>
      <c r="C260">
        <f t="shared" ref="C260:C323" ca="1" si="21">C259+$A$9</f>
        <v>258</v>
      </c>
      <c r="D260">
        <f t="shared" ref="D260:E323" ca="1" si="22">$A$6*(2*RAND()-1)</f>
        <v>3.201144573899555E-3</v>
      </c>
      <c r="E260">
        <f t="shared" ca="1" si="22"/>
        <v>-6.4999485720842465E-3</v>
      </c>
      <c r="F260">
        <f t="shared" ref="F260:F323" ca="1" si="23">IF(F259+D260&lt;0,F259,IF(F259+D260&gt;$A$12,F259,F259+D260))</f>
        <v>0.20041868355007017</v>
      </c>
      <c r="G260">
        <f t="shared" ref="G260:G323" ca="1" si="24">IF(G259+E260&lt;0,G259,IF(G259+E260&gt;$A$15,G259,G259+E260))</f>
        <v>3.6346952571757601E-2</v>
      </c>
    </row>
    <row r="261" spans="2:7">
      <c r="B261">
        <f t="shared" si="20"/>
        <v>259</v>
      </c>
      <c r="C261">
        <f t="shared" ca="1" si="21"/>
        <v>259</v>
      </c>
      <c r="D261">
        <f t="shared" ca="1" si="22"/>
        <v>1.5671109154678113E-2</v>
      </c>
      <c r="E261">
        <f t="shared" ca="1" si="22"/>
        <v>-1.6110565366780599E-2</v>
      </c>
      <c r="F261">
        <f t="shared" ca="1" si="23"/>
        <v>0.21608979270474829</v>
      </c>
      <c r="G261">
        <f t="shared" ca="1" si="24"/>
        <v>2.0236387204977002E-2</v>
      </c>
    </row>
    <row r="262" spans="2:7">
      <c r="B262">
        <f t="shared" si="20"/>
        <v>260</v>
      </c>
      <c r="C262">
        <f t="shared" ca="1" si="21"/>
        <v>260</v>
      </c>
      <c r="D262">
        <f t="shared" ca="1" si="22"/>
        <v>-1.0592264216005561E-2</v>
      </c>
      <c r="E262">
        <f t="shared" ca="1" si="22"/>
        <v>2.8638079061447286E-3</v>
      </c>
      <c r="F262">
        <f t="shared" ca="1" si="23"/>
        <v>0.20549752848874273</v>
      </c>
      <c r="G262">
        <f t="shared" ca="1" si="24"/>
        <v>2.310019511112173E-2</v>
      </c>
    </row>
    <row r="263" spans="2:7">
      <c r="B263">
        <f t="shared" si="20"/>
        <v>261</v>
      </c>
      <c r="C263">
        <f t="shared" ca="1" si="21"/>
        <v>261</v>
      </c>
      <c r="D263">
        <f t="shared" ca="1" si="22"/>
        <v>-1.0565946384696546E-3</v>
      </c>
      <c r="E263">
        <f t="shared" ca="1" si="22"/>
        <v>-1.6323590459576744E-2</v>
      </c>
      <c r="F263">
        <f t="shared" ca="1" si="23"/>
        <v>0.20444093385027307</v>
      </c>
      <c r="G263">
        <f t="shared" ca="1" si="24"/>
        <v>6.7766046515449867E-3</v>
      </c>
    </row>
    <row r="264" spans="2:7">
      <c r="B264">
        <f t="shared" si="20"/>
        <v>262</v>
      </c>
      <c r="C264">
        <f t="shared" ca="1" si="21"/>
        <v>262</v>
      </c>
      <c r="D264">
        <f t="shared" ca="1" si="22"/>
        <v>-1.7769528993298058E-2</v>
      </c>
      <c r="E264">
        <f t="shared" ca="1" si="22"/>
        <v>-2.4170042630007773E-3</v>
      </c>
      <c r="F264">
        <f t="shared" ca="1" si="23"/>
        <v>0.186671404856975</v>
      </c>
      <c r="G264">
        <f t="shared" ca="1" si="24"/>
        <v>4.3596003885442089E-3</v>
      </c>
    </row>
    <row r="265" spans="2:7">
      <c r="B265">
        <f t="shared" si="20"/>
        <v>263</v>
      </c>
      <c r="C265">
        <f t="shared" ca="1" si="21"/>
        <v>263</v>
      </c>
      <c r="D265">
        <f t="shared" ca="1" si="22"/>
        <v>-5.6057083383313612E-3</v>
      </c>
      <c r="E265">
        <f t="shared" ca="1" si="22"/>
        <v>-7.253472826858216E-3</v>
      </c>
      <c r="F265">
        <f t="shared" ca="1" si="23"/>
        <v>0.18106569651864365</v>
      </c>
      <c r="G265">
        <f t="shared" ca="1" si="24"/>
        <v>4.3596003885442089E-3</v>
      </c>
    </row>
    <row r="266" spans="2:7">
      <c r="B266">
        <f t="shared" si="20"/>
        <v>264</v>
      </c>
      <c r="C266">
        <f t="shared" ca="1" si="21"/>
        <v>264</v>
      </c>
      <c r="D266">
        <f t="shared" ca="1" si="22"/>
        <v>-2.7965026325231079E-3</v>
      </c>
      <c r="E266">
        <f t="shared" ca="1" si="22"/>
        <v>1.8926636580848141E-2</v>
      </c>
      <c r="F266">
        <f t="shared" ca="1" si="23"/>
        <v>0.17826919388612056</v>
      </c>
      <c r="G266">
        <f t="shared" ca="1" si="24"/>
        <v>2.3286236969392349E-2</v>
      </c>
    </row>
    <row r="267" spans="2:7">
      <c r="B267">
        <f t="shared" si="20"/>
        <v>265</v>
      </c>
      <c r="C267">
        <f t="shared" ca="1" si="21"/>
        <v>265</v>
      </c>
      <c r="D267">
        <f t="shared" ca="1" si="22"/>
        <v>5.2875906427119548E-3</v>
      </c>
      <c r="E267">
        <f t="shared" ca="1" si="22"/>
        <v>7.6637413561575583E-3</v>
      </c>
      <c r="F267">
        <f t="shared" ca="1" si="23"/>
        <v>0.18355678452883251</v>
      </c>
      <c r="G267">
        <f t="shared" ca="1" si="24"/>
        <v>3.0949978325549909E-2</v>
      </c>
    </row>
    <row r="268" spans="2:7">
      <c r="B268">
        <f t="shared" si="20"/>
        <v>266</v>
      </c>
      <c r="C268">
        <f t="shared" ca="1" si="21"/>
        <v>266</v>
      </c>
      <c r="D268">
        <f t="shared" ca="1" si="22"/>
        <v>1.7883506950060211E-2</v>
      </c>
      <c r="E268">
        <f t="shared" ca="1" si="22"/>
        <v>-4.9618671473145781E-3</v>
      </c>
      <c r="F268">
        <f t="shared" ca="1" si="23"/>
        <v>0.20144029147889272</v>
      </c>
      <c r="G268">
        <f t="shared" ca="1" si="24"/>
        <v>2.5988111178235331E-2</v>
      </c>
    </row>
    <row r="269" spans="2:7">
      <c r="B269">
        <f t="shared" si="20"/>
        <v>267</v>
      </c>
      <c r="C269">
        <f t="shared" ca="1" si="21"/>
        <v>267</v>
      </c>
      <c r="D269">
        <f t="shared" ca="1" si="22"/>
        <v>-1.7331400214994054E-2</v>
      </c>
      <c r="E269">
        <f t="shared" ca="1" si="22"/>
        <v>-1.7379050515975811E-2</v>
      </c>
      <c r="F269">
        <f t="shared" ca="1" si="23"/>
        <v>0.18410889126389868</v>
      </c>
      <c r="G269">
        <f t="shared" ca="1" si="24"/>
        <v>8.6090606622595198E-3</v>
      </c>
    </row>
    <row r="270" spans="2:7">
      <c r="B270">
        <f t="shared" si="20"/>
        <v>268</v>
      </c>
      <c r="C270">
        <f t="shared" ca="1" si="21"/>
        <v>268</v>
      </c>
      <c r="D270">
        <f t="shared" ca="1" si="22"/>
        <v>-1.012139386378241E-2</v>
      </c>
      <c r="E270">
        <f t="shared" ca="1" si="22"/>
        <v>-9.5568294458864417E-3</v>
      </c>
      <c r="F270">
        <f t="shared" ca="1" si="23"/>
        <v>0.17398749740011626</v>
      </c>
      <c r="G270">
        <f t="shared" ca="1" si="24"/>
        <v>8.6090606622595198E-3</v>
      </c>
    </row>
    <row r="271" spans="2:7">
      <c r="B271">
        <f t="shared" si="20"/>
        <v>269</v>
      </c>
      <c r="C271">
        <f t="shared" ca="1" si="21"/>
        <v>269</v>
      </c>
      <c r="D271">
        <f t="shared" ca="1" si="22"/>
        <v>1.1419081637181368E-2</v>
      </c>
      <c r="E271">
        <f t="shared" ca="1" si="22"/>
        <v>-8.2861761030132725E-3</v>
      </c>
      <c r="F271">
        <f t="shared" ca="1" si="23"/>
        <v>0.18540657903729763</v>
      </c>
      <c r="G271">
        <f t="shared" ca="1" si="24"/>
        <v>3.2288455924624725E-4</v>
      </c>
    </row>
    <row r="272" spans="2:7">
      <c r="B272">
        <f t="shared" si="20"/>
        <v>270</v>
      </c>
      <c r="C272">
        <f t="shared" ca="1" si="21"/>
        <v>270</v>
      </c>
      <c r="D272">
        <f t="shared" ca="1" si="22"/>
        <v>1.6364415159680413E-3</v>
      </c>
      <c r="E272">
        <f t="shared" ca="1" si="22"/>
        <v>-6.0547782376232104E-3</v>
      </c>
      <c r="F272">
        <f t="shared" ca="1" si="23"/>
        <v>0.18704302055326566</v>
      </c>
      <c r="G272">
        <f t="shared" ca="1" si="24"/>
        <v>3.2288455924624725E-4</v>
      </c>
    </row>
    <row r="273" spans="2:7">
      <c r="B273">
        <f t="shared" si="20"/>
        <v>271</v>
      </c>
      <c r="C273">
        <f t="shared" ca="1" si="21"/>
        <v>271</v>
      </c>
      <c r="D273">
        <f t="shared" ca="1" si="22"/>
        <v>-8.2837284739474097E-3</v>
      </c>
      <c r="E273">
        <f t="shared" ca="1" si="22"/>
        <v>-1.804648231354836E-2</v>
      </c>
      <c r="F273">
        <f t="shared" ca="1" si="23"/>
        <v>0.17875929207931826</v>
      </c>
      <c r="G273">
        <f t="shared" ca="1" si="24"/>
        <v>3.2288455924624725E-4</v>
      </c>
    </row>
    <row r="274" spans="2:7">
      <c r="B274">
        <f t="shared" si="20"/>
        <v>272</v>
      </c>
      <c r="C274">
        <f t="shared" ca="1" si="21"/>
        <v>272</v>
      </c>
      <c r="D274">
        <f t="shared" ca="1" si="22"/>
        <v>-1.4202792761945551E-2</v>
      </c>
      <c r="E274">
        <f t="shared" ca="1" si="22"/>
        <v>9.3355798822534024E-3</v>
      </c>
      <c r="F274">
        <f t="shared" ca="1" si="23"/>
        <v>0.16455649931737271</v>
      </c>
      <c r="G274">
        <f t="shared" ca="1" si="24"/>
        <v>9.6584644414996496E-3</v>
      </c>
    </row>
    <row r="275" spans="2:7">
      <c r="B275">
        <f t="shared" si="20"/>
        <v>273</v>
      </c>
      <c r="C275">
        <f t="shared" ca="1" si="21"/>
        <v>273</v>
      </c>
      <c r="D275">
        <f t="shared" ca="1" si="22"/>
        <v>9.2175076500436055E-3</v>
      </c>
      <c r="E275">
        <f t="shared" ca="1" si="22"/>
        <v>5.7297085471009271E-3</v>
      </c>
      <c r="F275">
        <f t="shared" ca="1" si="23"/>
        <v>0.17377400696741632</v>
      </c>
      <c r="G275">
        <f t="shared" ca="1" si="24"/>
        <v>1.5388172988600577E-2</v>
      </c>
    </row>
    <row r="276" spans="2:7">
      <c r="B276">
        <f t="shared" si="20"/>
        <v>274</v>
      </c>
      <c r="C276">
        <f t="shared" ca="1" si="21"/>
        <v>274</v>
      </c>
      <c r="D276">
        <f t="shared" ca="1" si="22"/>
        <v>1.5618646345943255E-2</v>
      </c>
      <c r="E276">
        <f t="shared" ca="1" si="22"/>
        <v>-1.774638405838843E-2</v>
      </c>
      <c r="F276">
        <f t="shared" ca="1" si="23"/>
        <v>0.18939265331335958</v>
      </c>
      <c r="G276">
        <f t="shared" ca="1" si="24"/>
        <v>1.5388172988600577E-2</v>
      </c>
    </row>
    <row r="277" spans="2:7">
      <c r="B277">
        <f t="shared" si="20"/>
        <v>275</v>
      </c>
      <c r="C277">
        <f t="shared" ca="1" si="21"/>
        <v>275</v>
      </c>
      <c r="D277">
        <f t="shared" ca="1" si="22"/>
        <v>1.2019401612456839E-2</v>
      </c>
      <c r="E277">
        <f t="shared" ca="1" si="22"/>
        <v>-6.7670303478418875E-3</v>
      </c>
      <c r="F277">
        <f t="shared" ca="1" si="23"/>
        <v>0.20141205492581643</v>
      </c>
      <c r="G277">
        <f t="shared" ca="1" si="24"/>
        <v>8.6211426407586892E-3</v>
      </c>
    </row>
    <row r="278" spans="2:7">
      <c r="B278">
        <f t="shared" si="20"/>
        <v>276</v>
      </c>
      <c r="C278">
        <f t="shared" ca="1" si="21"/>
        <v>276</v>
      </c>
      <c r="D278">
        <f t="shared" ca="1" si="22"/>
        <v>-8.719697917125924E-3</v>
      </c>
      <c r="E278">
        <f t="shared" ca="1" si="22"/>
        <v>-4.1043509419893811E-3</v>
      </c>
      <c r="F278">
        <f t="shared" ca="1" si="23"/>
        <v>0.1926923570086905</v>
      </c>
      <c r="G278">
        <f t="shared" ca="1" si="24"/>
        <v>4.5167916987693081E-3</v>
      </c>
    </row>
    <row r="279" spans="2:7">
      <c r="B279">
        <f t="shared" si="20"/>
        <v>277</v>
      </c>
      <c r="C279">
        <f t="shared" ca="1" si="21"/>
        <v>277</v>
      </c>
      <c r="D279">
        <f t="shared" ca="1" si="22"/>
        <v>-9.890662194534024E-3</v>
      </c>
      <c r="E279">
        <f t="shared" ca="1" si="22"/>
        <v>-3.5922680040990328E-3</v>
      </c>
      <c r="F279">
        <f t="shared" ca="1" si="23"/>
        <v>0.18280169481415648</v>
      </c>
      <c r="G279">
        <f t="shared" ca="1" si="24"/>
        <v>9.2452369467027531E-4</v>
      </c>
    </row>
    <row r="280" spans="2:7">
      <c r="B280">
        <f t="shared" si="20"/>
        <v>278</v>
      </c>
      <c r="C280">
        <f t="shared" ca="1" si="21"/>
        <v>278</v>
      </c>
      <c r="D280">
        <f t="shared" ca="1" si="22"/>
        <v>-1.7700395080714131E-2</v>
      </c>
      <c r="E280">
        <f t="shared" ca="1" si="22"/>
        <v>-1.0798452530927136E-2</v>
      </c>
      <c r="F280">
        <f t="shared" ca="1" si="23"/>
        <v>0.16510129973344234</v>
      </c>
      <c r="G280">
        <f t="shared" ca="1" si="24"/>
        <v>9.2452369467027531E-4</v>
      </c>
    </row>
    <row r="281" spans="2:7">
      <c r="B281">
        <f t="shared" si="20"/>
        <v>279</v>
      </c>
      <c r="C281">
        <f t="shared" ca="1" si="21"/>
        <v>279</v>
      </c>
      <c r="D281">
        <f t="shared" ca="1" si="22"/>
        <v>3.3652503022999006E-3</v>
      </c>
      <c r="E281">
        <f t="shared" ca="1" si="22"/>
        <v>1.3920650034716467E-2</v>
      </c>
      <c r="F281">
        <f t="shared" ca="1" si="23"/>
        <v>0.16846655003574224</v>
      </c>
      <c r="G281">
        <f t="shared" ca="1" si="24"/>
        <v>1.4845173729386742E-2</v>
      </c>
    </row>
    <row r="282" spans="2:7">
      <c r="B282">
        <f t="shared" si="20"/>
        <v>280</v>
      </c>
      <c r="C282">
        <f t="shared" ca="1" si="21"/>
        <v>280</v>
      </c>
      <c r="D282">
        <f t="shared" ca="1" si="22"/>
        <v>-5.7635306559531332E-3</v>
      </c>
      <c r="E282">
        <f t="shared" ca="1" si="22"/>
        <v>7.968785698005014E-3</v>
      </c>
      <c r="F282">
        <f t="shared" ca="1" si="23"/>
        <v>0.16270301937978909</v>
      </c>
      <c r="G282">
        <f t="shared" ca="1" si="24"/>
        <v>2.2813959427391756E-2</v>
      </c>
    </row>
    <row r="283" spans="2:7">
      <c r="B283">
        <f t="shared" si="20"/>
        <v>281</v>
      </c>
      <c r="C283">
        <f t="shared" ca="1" si="21"/>
        <v>281</v>
      </c>
      <c r="D283">
        <f t="shared" ca="1" si="22"/>
        <v>-6.7475429188019118E-3</v>
      </c>
      <c r="E283">
        <f t="shared" ca="1" si="22"/>
        <v>1.9751880620345545E-2</v>
      </c>
      <c r="F283">
        <f t="shared" ca="1" si="23"/>
        <v>0.15595547646098717</v>
      </c>
      <c r="G283">
        <f t="shared" ca="1" si="24"/>
        <v>4.2565840047737301E-2</v>
      </c>
    </row>
    <row r="284" spans="2:7">
      <c r="B284">
        <f t="shared" si="20"/>
        <v>282</v>
      </c>
      <c r="C284">
        <f t="shared" ca="1" si="21"/>
        <v>282</v>
      </c>
      <c r="D284">
        <f t="shared" ca="1" si="22"/>
        <v>-1.3421662400011733E-2</v>
      </c>
      <c r="E284">
        <f t="shared" ca="1" si="22"/>
        <v>1.4944934078913938E-2</v>
      </c>
      <c r="F284">
        <f t="shared" ca="1" si="23"/>
        <v>0.14253381406097543</v>
      </c>
      <c r="G284">
        <f t="shared" ca="1" si="24"/>
        <v>5.7510774126651239E-2</v>
      </c>
    </row>
    <row r="285" spans="2:7">
      <c r="B285">
        <f t="shared" si="20"/>
        <v>283</v>
      </c>
      <c r="C285">
        <f t="shared" ca="1" si="21"/>
        <v>283</v>
      </c>
      <c r="D285">
        <f t="shared" ca="1" si="22"/>
        <v>2.0623461359054575E-3</v>
      </c>
      <c r="E285">
        <f t="shared" ca="1" si="22"/>
        <v>1.8420771279465963E-2</v>
      </c>
      <c r="F285">
        <f t="shared" ca="1" si="23"/>
        <v>0.14459616019688087</v>
      </c>
      <c r="G285">
        <f t="shared" ca="1" si="24"/>
        <v>7.5931545406117198E-2</v>
      </c>
    </row>
    <row r="286" spans="2:7">
      <c r="B286">
        <f t="shared" si="20"/>
        <v>284</v>
      </c>
      <c r="C286">
        <f t="shared" ca="1" si="21"/>
        <v>284</v>
      </c>
      <c r="D286">
        <f t="shared" ca="1" si="22"/>
        <v>1.7266912710448779E-2</v>
      </c>
      <c r="E286">
        <f t="shared" ca="1" si="22"/>
        <v>-1.6041947714504765E-2</v>
      </c>
      <c r="F286">
        <f t="shared" ca="1" si="23"/>
        <v>0.16186307290732965</v>
      </c>
      <c r="G286">
        <f t="shared" ca="1" si="24"/>
        <v>5.9889597691612437E-2</v>
      </c>
    </row>
    <row r="287" spans="2:7">
      <c r="B287">
        <f t="shared" si="20"/>
        <v>285</v>
      </c>
      <c r="C287">
        <f t="shared" ca="1" si="21"/>
        <v>285</v>
      </c>
      <c r="D287">
        <f t="shared" ca="1" si="22"/>
        <v>-6.3179103325570907E-3</v>
      </c>
      <c r="E287">
        <f t="shared" ca="1" si="22"/>
        <v>-1.0194202927083715E-2</v>
      </c>
      <c r="F287">
        <f t="shared" ca="1" si="23"/>
        <v>0.15554516257477255</v>
      </c>
      <c r="G287">
        <f t="shared" ca="1" si="24"/>
        <v>4.9695394764528722E-2</v>
      </c>
    </row>
    <row r="288" spans="2:7">
      <c r="B288">
        <f t="shared" si="20"/>
        <v>286</v>
      </c>
      <c r="C288">
        <f t="shared" ca="1" si="21"/>
        <v>286</v>
      </c>
      <c r="D288">
        <f t="shared" ca="1" si="22"/>
        <v>6.1422468069299895E-3</v>
      </c>
      <c r="E288">
        <f t="shared" ca="1" si="22"/>
        <v>-1.6526897518903107E-2</v>
      </c>
      <c r="F288">
        <f t="shared" ca="1" si="23"/>
        <v>0.16168740938170253</v>
      </c>
      <c r="G288">
        <f t="shared" ca="1" si="24"/>
        <v>3.3168497245625615E-2</v>
      </c>
    </row>
    <row r="289" spans="2:7">
      <c r="B289">
        <f t="shared" si="20"/>
        <v>287</v>
      </c>
      <c r="C289">
        <f t="shared" ca="1" si="21"/>
        <v>287</v>
      </c>
      <c r="D289">
        <f t="shared" ca="1" si="22"/>
        <v>1.4959081274135144E-5</v>
      </c>
      <c r="E289">
        <f t="shared" ca="1" si="22"/>
        <v>-9.8550832720801299E-3</v>
      </c>
      <c r="F289">
        <f t="shared" ca="1" si="23"/>
        <v>0.16170236846297667</v>
      </c>
      <c r="G289">
        <f t="shared" ca="1" si="24"/>
        <v>2.3313413973545485E-2</v>
      </c>
    </row>
    <row r="290" spans="2:7">
      <c r="B290">
        <f t="shared" si="20"/>
        <v>288</v>
      </c>
      <c r="C290">
        <f t="shared" ca="1" si="21"/>
        <v>288</v>
      </c>
      <c r="D290">
        <f t="shared" ca="1" si="22"/>
        <v>-1.582689378732951E-3</v>
      </c>
      <c r="E290">
        <f t="shared" ca="1" si="22"/>
        <v>-9.0339848426226783E-3</v>
      </c>
      <c r="F290">
        <f t="shared" ca="1" si="23"/>
        <v>0.16011967908424371</v>
      </c>
      <c r="G290">
        <f t="shared" ca="1" si="24"/>
        <v>1.4279429130922807E-2</v>
      </c>
    </row>
    <row r="291" spans="2:7">
      <c r="B291">
        <f t="shared" si="20"/>
        <v>289</v>
      </c>
      <c r="C291">
        <f t="shared" ca="1" si="21"/>
        <v>289</v>
      </c>
      <c r="D291">
        <f t="shared" ca="1" si="22"/>
        <v>1.8603374247931247E-2</v>
      </c>
      <c r="E291">
        <f t="shared" ca="1" si="22"/>
        <v>1.746964756224462E-2</v>
      </c>
      <c r="F291">
        <f t="shared" ca="1" si="23"/>
        <v>0.17872305333217495</v>
      </c>
      <c r="G291">
        <f t="shared" ca="1" si="24"/>
        <v>3.1749076693167427E-2</v>
      </c>
    </row>
    <row r="292" spans="2:7">
      <c r="B292">
        <f t="shared" si="20"/>
        <v>290</v>
      </c>
      <c r="C292">
        <f t="shared" ca="1" si="21"/>
        <v>290</v>
      </c>
      <c r="D292">
        <f t="shared" ca="1" si="22"/>
        <v>4.5538609574947309E-3</v>
      </c>
      <c r="E292">
        <f t="shared" ca="1" si="22"/>
        <v>-1.6436333327284877E-2</v>
      </c>
      <c r="F292">
        <f t="shared" ca="1" si="23"/>
        <v>0.18327691428966969</v>
      </c>
      <c r="G292">
        <f t="shared" ca="1" si="24"/>
        <v>1.531274336588255E-2</v>
      </c>
    </row>
    <row r="293" spans="2:7">
      <c r="B293">
        <f t="shared" si="20"/>
        <v>291</v>
      </c>
      <c r="C293">
        <f t="shared" ca="1" si="21"/>
        <v>291</v>
      </c>
      <c r="D293">
        <f t="shared" ca="1" si="22"/>
        <v>-1.2195893730665618E-2</v>
      </c>
      <c r="E293">
        <f t="shared" ca="1" si="22"/>
        <v>3.3331461478796953E-4</v>
      </c>
      <c r="F293">
        <f t="shared" ca="1" si="23"/>
        <v>0.17108102055900407</v>
      </c>
      <c r="G293">
        <f t="shared" ca="1" si="24"/>
        <v>1.5646057980670518E-2</v>
      </c>
    </row>
    <row r="294" spans="2:7">
      <c r="B294">
        <f t="shared" si="20"/>
        <v>292</v>
      </c>
      <c r="C294">
        <f t="shared" ca="1" si="21"/>
        <v>292</v>
      </c>
      <c r="D294">
        <f t="shared" ca="1" si="22"/>
        <v>1.5806605277854439E-2</v>
      </c>
      <c r="E294">
        <f t="shared" ca="1" si="22"/>
        <v>-1.9587966176854901E-2</v>
      </c>
      <c r="F294">
        <f t="shared" ca="1" si="23"/>
        <v>0.1868876258368585</v>
      </c>
      <c r="G294">
        <f t="shared" ca="1" si="24"/>
        <v>1.5646057980670518E-2</v>
      </c>
    </row>
    <row r="295" spans="2:7">
      <c r="B295">
        <f t="shared" si="20"/>
        <v>293</v>
      </c>
      <c r="C295">
        <f t="shared" ca="1" si="21"/>
        <v>293</v>
      </c>
      <c r="D295">
        <f t="shared" ca="1" si="22"/>
        <v>1.1683676275647734E-2</v>
      </c>
      <c r="E295">
        <f t="shared" ca="1" si="22"/>
        <v>8.5413985158812981E-3</v>
      </c>
      <c r="F295">
        <f t="shared" ca="1" si="23"/>
        <v>0.19857130211250623</v>
      </c>
      <c r="G295">
        <f t="shared" ca="1" si="24"/>
        <v>2.4187456496551817E-2</v>
      </c>
    </row>
    <row r="296" spans="2:7">
      <c r="B296">
        <f t="shared" si="20"/>
        <v>294</v>
      </c>
      <c r="C296">
        <f t="shared" ca="1" si="21"/>
        <v>294</v>
      </c>
      <c r="D296">
        <f t="shared" ca="1" si="22"/>
        <v>-1.2135570924024001E-2</v>
      </c>
      <c r="E296">
        <f t="shared" ca="1" si="22"/>
        <v>1.672977308276238E-2</v>
      </c>
      <c r="F296">
        <f t="shared" ca="1" si="23"/>
        <v>0.18643573118848222</v>
      </c>
      <c r="G296">
        <f t="shared" ca="1" si="24"/>
        <v>4.0917229579314193E-2</v>
      </c>
    </row>
    <row r="297" spans="2:7">
      <c r="B297">
        <f t="shared" si="20"/>
        <v>295</v>
      </c>
      <c r="C297">
        <f t="shared" ca="1" si="21"/>
        <v>295</v>
      </c>
      <c r="D297">
        <f t="shared" ca="1" si="22"/>
        <v>1.9459550099399828E-2</v>
      </c>
      <c r="E297">
        <f t="shared" ca="1" si="22"/>
        <v>1.4671645120835066E-2</v>
      </c>
      <c r="F297">
        <f t="shared" ca="1" si="23"/>
        <v>0.20589528128788204</v>
      </c>
      <c r="G297">
        <f t="shared" ca="1" si="24"/>
        <v>5.5588874700149261E-2</v>
      </c>
    </row>
    <row r="298" spans="2:7">
      <c r="B298">
        <f t="shared" si="20"/>
        <v>296</v>
      </c>
      <c r="C298">
        <f t="shared" ca="1" si="21"/>
        <v>296</v>
      </c>
      <c r="D298">
        <f t="shared" ca="1" si="22"/>
        <v>-1.8911265368124326E-2</v>
      </c>
      <c r="E298">
        <f t="shared" ca="1" si="22"/>
        <v>1.3676940410144401E-3</v>
      </c>
      <c r="F298">
        <f t="shared" ca="1" si="23"/>
        <v>0.18698401591975772</v>
      </c>
      <c r="G298">
        <f t="shared" ca="1" si="24"/>
        <v>5.6956568741163699E-2</v>
      </c>
    </row>
    <row r="299" spans="2:7">
      <c r="B299">
        <f t="shared" si="20"/>
        <v>297</v>
      </c>
      <c r="C299">
        <f t="shared" ca="1" si="21"/>
        <v>297</v>
      </c>
      <c r="D299">
        <f t="shared" ca="1" si="22"/>
        <v>-1.3914928147059342E-2</v>
      </c>
      <c r="E299">
        <f t="shared" ca="1" si="22"/>
        <v>-1.9312325341756777E-2</v>
      </c>
      <c r="F299">
        <f t="shared" ca="1" si="23"/>
        <v>0.17306908777269839</v>
      </c>
      <c r="G299">
        <f t="shared" ca="1" si="24"/>
        <v>3.7644243399406918E-2</v>
      </c>
    </row>
    <row r="300" spans="2:7">
      <c r="B300">
        <f t="shared" si="20"/>
        <v>298</v>
      </c>
      <c r="C300">
        <f t="shared" ca="1" si="21"/>
        <v>298</v>
      </c>
      <c r="D300">
        <f t="shared" ca="1" si="22"/>
        <v>-7.7896674991326884E-3</v>
      </c>
      <c r="E300">
        <f t="shared" ca="1" si="22"/>
        <v>5.4892983149931142E-3</v>
      </c>
      <c r="F300">
        <f t="shared" ca="1" si="23"/>
        <v>0.16527942027356571</v>
      </c>
      <c r="G300">
        <f t="shared" ca="1" si="24"/>
        <v>4.313354171440003E-2</v>
      </c>
    </row>
    <row r="301" spans="2:7">
      <c r="B301">
        <f t="shared" si="20"/>
        <v>299</v>
      </c>
      <c r="C301">
        <f t="shared" ca="1" si="21"/>
        <v>299</v>
      </c>
      <c r="D301">
        <f t="shared" ca="1" si="22"/>
        <v>5.6353133836920316E-3</v>
      </c>
      <c r="E301">
        <f t="shared" ca="1" si="22"/>
        <v>-1.8805329219218497E-2</v>
      </c>
      <c r="F301">
        <f t="shared" ca="1" si="23"/>
        <v>0.17091473365725773</v>
      </c>
      <c r="G301">
        <f t="shared" ca="1" si="24"/>
        <v>2.4328212495181533E-2</v>
      </c>
    </row>
    <row r="302" spans="2:7">
      <c r="B302">
        <f t="shared" si="20"/>
        <v>300</v>
      </c>
      <c r="C302">
        <f t="shared" ca="1" si="21"/>
        <v>300</v>
      </c>
      <c r="D302">
        <f t="shared" ca="1" si="22"/>
        <v>-4.7507019929927275E-3</v>
      </c>
      <c r="E302">
        <f t="shared" ca="1" si="22"/>
        <v>1.0981099721874088E-2</v>
      </c>
      <c r="F302">
        <f t="shared" ca="1" si="23"/>
        <v>0.16616403166426499</v>
      </c>
      <c r="G302">
        <f t="shared" ca="1" si="24"/>
        <v>3.5309312217055619E-2</v>
      </c>
    </row>
    <row r="303" spans="2:7">
      <c r="B303">
        <f t="shared" si="20"/>
        <v>301</v>
      </c>
      <c r="C303">
        <f t="shared" ca="1" si="21"/>
        <v>301</v>
      </c>
      <c r="D303">
        <f t="shared" ca="1" si="22"/>
        <v>1.2163289423932078E-2</v>
      </c>
      <c r="E303">
        <f t="shared" ca="1" si="22"/>
        <v>-1.0458044835852451E-2</v>
      </c>
      <c r="F303">
        <f t="shared" ca="1" si="23"/>
        <v>0.17832732108819707</v>
      </c>
      <c r="G303">
        <f t="shared" ca="1" si="24"/>
        <v>2.485126738120317E-2</v>
      </c>
    </row>
    <row r="304" spans="2:7">
      <c r="B304">
        <f t="shared" si="20"/>
        <v>302</v>
      </c>
      <c r="C304">
        <f t="shared" ca="1" si="21"/>
        <v>302</v>
      </c>
      <c r="D304">
        <f t="shared" ca="1" si="22"/>
        <v>1.7204669156457798E-3</v>
      </c>
      <c r="E304">
        <f t="shared" ca="1" si="22"/>
        <v>1.6542934939452608E-2</v>
      </c>
      <c r="F304">
        <f t="shared" ca="1" si="23"/>
        <v>0.18004778800384286</v>
      </c>
      <c r="G304">
        <f t="shared" ca="1" si="24"/>
        <v>4.1394202320655778E-2</v>
      </c>
    </row>
    <row r="305" spans="2:7">
      <c r="B305">
        <f t="shared" si="20"/>
        <v>303</v>
      </c>
      <c r="C305">
        <f t="shared" ca="1" si="21"/>
        <v>303</v>
      </c>
      <c r="D305">
        <f t="shared" ca="1" si="22"/>
        <v>1.2584017304022766E-3</v>
      </c>
      <c r="E305">
        <f t="shared" ca="1" si="22"/>
        <v>-1.0021836749734342E-2</v>
      </c>
      <c r="F305">
        <f t="shared" ca="1" si="23"/>
        <v>0.18130618973424514</v>
      </c>
      <c r="G305">
        <f t="shared" ca="1" si="24"/>
        <v>3.1372365570921434E-2</v>
      </c>
    </row>
    <row r="306" spans="2:7">
      <c r="B306">
        <f t="shared" si="20"/>
        <v>304</v>
      </c>
      <c r="C306">
        <f t="shared" ca="1" si="21"/>
        <v>304</v>
      </c>
      <c r="D306">
        <f t="shared" ca="1" si="22"/>
        <v>2.9423925229336589E-3</v>
      </c>
      <c r="E306">
        <f t="shared" ca="1" si="22"/>
        <v>1.9286578164501193E-2</v>
      </c>
      <c r="F306">
        <f t="shared" ca="1" si="23"/>
        <v>0.1842485822571788</v>
      </c>
      <c r="G306">
        <f t="shared" ca="1" si="24"/>
        <v>5.0658943735422624E-2</v>
      </c>
    </row>
    <row r="307" spans="2:7">
      <c r="B307">
        <f t="shared" si="20"/>
        <v>305</v>
      </c>
      <c r="C307">
        <f t="shared" ca="1" si="21"/>
        <v>305</v>
      </c>
      <c r="D307">
        <f t="shared" ca="1" si="22"/>
        <v>-1.253972733122378E-2</v>
      </c>
      <c r="E307">
        <f t="shared" ca="1" si="22"/>
        <v>4.6324241159760235E-3</v>
      </c>
      <c r="F307">
        <f t="shared" ca="1" si="23"/>
        <v>0.17170885492595503</v>
      </c>
      <c r="G307">
        <f t="shared" ca="1" si="24"/>
        <v>5.5291367851398647E-2</v>
      </c>
    </row>
    <row r="308" spans="2:7">
      <c r="B308">
        <f t="shared" si="20"/>
        <v>306</v>
      </c>
      <c r="C308">
        <f t="shared" ca="1" si="21"/>
        <v>306</v>
      </c>
      <c r="D308">
        <f t="shared" ca="1" si="22"/>
        <v>-1.6766648464916063E-2</v>
      </c>
      <c r="E308">
        <f t="shared" ca="1" si="22"/>
        <v>-1.6895725564367581E-4</v>
      </c>
      <c r="F308">
        <f t="shared" ca="1" si="23"/>
        <v>0.15494220646103896</v>
      </c>
      <c r="G308">
        <f t="shared" ca="1" si="24"/>
        <v>5.512241059575497E-2</v>
      </c>
    </row>
    <row r="309" spans="2:7">
      <c r="B309">
        <f t="shared" si="20"/>
        <v>307</v>
      </c>
      <c r="C309">
        <f t="shared" ca="1" si="21"/>
        <v>307</v>
      </c>
      <c r="D309">
        <f t="shared" ca="1" si="22"/>
        <v>-1.5796897606425969E-2</v>
      </c>
      <c r="E309">
        <f t="shared" ca="1" si="22"/>
        <v>3.1135950798510505E-3</v>
      </c>
      <c r="F309">
        <f t="shared" ca="1" si="23"/>
        <v>0.13914530885461299</v>
      </c>
      <c r="G309">
        <f t="shared" ca="1" si="24"/>
        <v>5.8236005675606023E-2</v>
      </c>
    </row>
    <row r="310" spans="2:7">
      <c r="B310">
        <f t="shared" si="20"/>
        <v>308</v>
      </c>
      <c r="C310">
        <f t="shared" ca="1" si="21"/>
        <v>308</v>
      </c>
      <c r="D310">
        <f t="shared" ca="1" si="22"/>
        <v>1.3852171899511134E-3</v>
      </c>
      <c r="E310">
        <f t="shared" ca="1" si="22"/>
        <v>6.8689314101898977E-3</v>
      </c>
      <c r="F310">
        <f t="shared" ca="1" si="23"/>
        <v>0.14053052604456409</v>
      </c>
      <c r="G310">
        <f t="shared" ca="1" si="24"/>
        <v>6.5104937085795928E-2</v>
      </c>
    </row>
    <row r="311" spans="2:7">
      <c r="B311">
        <f t="shared" si="20"/>
        <v>309</v>
      </c>
      <c r="C311">
        <f t="shared" ca="1" si="21"/>
        <v>309</v>
      </c>
      <c r="D311">
        <f t="shared" ca="1" si="22"/>
        <v>-4.5677648807099123E-3</v>
      </c>
      <c r="E311">
        <f t="shared" ca="1" si="22"/>
        <v>9.5528855184603863E-3</v>
      </c>
      <c r="F311">
        <f t="shared" ca="1" si="23"/>
        <v>0.13596276116385417</v>
      </c>
      <c r="G311">
        <f t="shared" ca="1" si="24"/>
        <v>7.465782260425631E-2</v>
      </c>
    </row>
    <row r="312" spans="2:7">
      <c r="B312">
        <f t="shared" si="20"/>
        <v>310</v>
      </c>
      <c r="C312">
        <f t="shared" ca="1" si="21"/>
        <v>310</v>
      </c>
      <c r="D312">
        <f t="shared" ca="1" si="22"/>
        <v>8.6630320336692265E-3</v>
      </c>
      <c r="E312">
        <f t="shared" ca="1" si="22"/>
        <v>9.7149294316316945E-3</v>
      </c>
      <c r="F312">
        <f t="shared" ca="1" si="23"/>
        <v>0.14462579319752339</v>
      </c>
      <c r="G312">
        <f t="shared" ca="1" si="24"/>
        <v>8.437275203588801E-2</v>
      </c>
    </row>
    <row r="313" spans="2:7">
      <c r="B313">
        <f t="shared" si="20"/>
        <v>311</v>
      </c>
      <c r="C313">
        <f t="shared" ca="1" si="21"/>
        <v>311</v>
      </c>
      <c r="D313">
        <f t="shared" ca="1" si="22"/>
        <v>-1.6819166491924876E-3</v>
      </c>
      <c r="E313">
        <f t="shared" ca="1" si="22"/>
        <v>-1.0942971070638059E-2</v>
      </c>
      <c r="F313">
        <f t="shared" ca="1" si="23"/>
        <v>0.14294387654833091</v>
      </c>
      <c r="G313">
        <f t="shared" ca="1" si="24"/>
        <v>7.3429780965249949E-2</v>
      </c>
    </row>
    <row r="314" spans="2:7">
      <c r="B314">
        <f t="shared" si="20"/>
        <v>312</v>
      </c>
      <c r="C314">
        <f t="shared" ca="1" si="21"/>
        <v>312</v>
      </c>
      <c r="D314">
        <f t="shared" ca="1" si="22"/>
        <v>-1.6315327803851431E-2</v>
      </c>
      <c r="E314">
        <f t="shared" ca="1" si="22"/>
        <v>-8.5477089719985869E-3</v>
      </c>
      <c r="F314">
        <f t="shared" ca="1" si="23"/>
        <v>0.12662854874447949</v>
      </c>
      <c r="G314">
        <f t="shared" ca="1" si="24"/>
        <v>6.4882071993251356E-2</v>
      </c>
    </row>
    <row r="315" spans="2:7">
      <c r="B315">
        <f t="shared" si="20"/>
        <v>313</v>
      </c>
      <c r="C315">
        <f t="shared" ca="1" si="21"/>
        <v>313</v>
      </c>
      <c r="D315">
        <f t="shared" ca="1" si="22"/>
        <v>-5.4901380425599557E-4</v>
      </c>
      <c r="E315">
        <f t="shared" ca="1" si="22"/>
        <v>-1.6066662560578246E-2</v>
      </c>
      <c r="F315">
        <f t="shared" ca="1" si="23"/>
        <v>0.1260795349402235</v>
      </c>
      <c r="G315">
        <f t="shared" ca="1" si="24"/>
        <v>4.881540943267311E-2</v>
      </c>
    </row>
    <row r="316" spans="2:7">
      <c r="B316">
        <f t="shared" si="20"/>
        <v>314</v>
      </c>
      <c r="C316">
        <f t="shared" ca="1" si="21"/>
        <v>314</v>
      </c>
      <c r="D316">
        <f t="shared" ca="1" si="22"/>
        <v>-9.1063634435756321E-3</v>
      </c>
      <c r="E316">
        <f t="shared" ca="1" si="22"/>
        <v>-1.4467122043612673E-2</v>
      </c>
      <c r="F316">
        <f t="shared" ca="1" si="23"/>
        <v>0.11697317149664788</v>
      </c>
      <c r="G316">
        <f t="shared" ca="1" si="24"/>
        <v>3.4348287389060435E-2</v>
      </c>
    </row>
    <row r="317" spans="2:7">
      <c r="B317">
        <f t="shared" si="20"/>
        <v>315</v>
      </c>
      <c r="C317">
        <f t="shared" ca="1" si="21"/>
        <v>315</v>
      </c>
      <c r="D317">
        <f t="shared" ca="1" si="22"/>
        <v>-2.6439742103548623E-3</v>
      </c>
      <c r="E317">
        <f t="shared" ca="1" si="22"/>
        <v>1.612819272991178E-2</v>
      </c>
      <c r="F317">
        <f t="shared" ca="1" si="23"/>
        <v>0.11432919728629301</v>
      </c>
      <c r="G317">
        <f t="shared" ca="1" si="24"/>
        <v>5.0476480118972211E-2</v>
      </c>
    </row>
    <row r="318" spans="2:7">
      <c r="B318">
        <f t="shared" si="20"/>
        <v>316</v>
      </c>
      <c r="C318">
        <f t="shared" ca="1" si="21"/>
        <v>316</v>
      </c>
      <c r="D318">
        <f t="shared" ca="1" si="22"/>
        <v>3.7425082012882173E-3</v>
      </c>
      <c r="E318">
        <f t="shared" ca="1" si="22"/>
        <v>-1.1289483434655167E-2</v>
      </c>
      <c r="F318">
        <f t="shared" ca="1" si="23"/>
        <v>0.11807170548758122</v>
      </c>
      <c r="G318">
        <f t="shared" ca="1" si="24"/>
        <v>3.9186996684317042E-2</v>
      </c>
    </row>
    <row r="319" spans="2:7">
      <c r="B319">
        <f t="shared" si="20"/>
        <v>317</v>
      </c>
      <c r="C319">
        <f t="shared" ca="1" si="21"/>
        <v>317</v>
      </c>
      <c r="D319">
        <f t="shared" ca="1" si="22"/>
        <v>-8.3328877721734786E-3</v>
      </c>
      <c r="E319">
        <f t="shared" ca="1" si="22"/>
        <v>-5.04241884482286E-3</v>
      </c>
      <c r="F319">
        <f t="shared" ca="1" si="23"/>
        <v>0.10973881771540775</v>
      </c>
      <c r="G319">
        <f t="shared" ca="1" si="24"/>
        <v>3.4144577839494185E-2</v>
      </c>
    </row>
    <row r="320" spans="2:7">
      <c r="B320">
        <f t="shared" si="20"/>
        <v>318</v>
      </c>
      <c r="C320">
        <f t="shared" ca="1" si="21"/>
        <v>318</v>
      </c>
      <c r="D320">
        <f t="shared" ca="1" si="22"/>
        <v>-1.5804497585380339E-2</v>
      </c>
      <c r="E320">
        <f t="shared" ca="1" si="22"/>
        <v>6.7062727324831159E-3</v>
      </c>
      <c r="F320">
        <f t="shared" ca="1" si="23"/>
        <v>9.3934320130027407E-2</v>
      </c>
      <c r="G320">
        <f t="shared" ca="1" si="24"/>
        <v>4.08508505719773E-2</v>
      </c>
    </row>
    <row r="321" spans="2:7">
      <c r="B321">
        <f t="shared" si="20"/>
        <v>319</v>
      </c>
      <c r="C321">
        <f t="shared" ca="1" si="21"/>
        <v>319</v>
      </c>
      <c r="D321">
        <f t="shared" ca="1" si="22"/>
        <v>-3.944747495214891E-3</v>
      </c>
      <c r="E321">
        <f t="shared" ca="1" si="22"/>
        <v>-1.5029871915044454E-2</v>
      </c>
      <c r="F321">
        <f t="shared" ca="1" si="23"/>
        <v>8.9989572634812512E-2</v>
      </c>
      <c r="G321">
        <f t="shared" ca="1" si="24"/>
        <v>2.5820978656932846E-2</v>
      </c>
    </row>
    <row r="322" spans="2:7">
      <c r="B322">
        <f t="shared" si="20"/>
        <v>320</v>
      </c>
      <c r="C322">
        <f t="shared" ca="1" si="21"/>
        <v>320</v>
      </c>
      <c r="D322">
        <f t="shared" ca="1" si="22"/>
        <v>-9.7361065080834221E-3</v>
      </c>
      <c r="E322">
        <f t="shared" ca="1" si="22"/>
        <v>1.4854277627420354E-2</v>
      </c>
      <c r="F322">
        <f t="shared" ca="1" si="23"/>
        <v>8.0253466126729095E-2</v>
      </c>
      <c r="G322">
        <f t="shared" ca="1" si="24"/>
        <v>4.0675256284353201E-2</v>
      </c>
    </row>
    <row r="323" spans="2:7">
      <c r="B323">
        <f t="shared" si="20"/>
        <v>321</v>
      </c>
      <c r="C323">
        <f t="shared" ca="1" si="21"/>
        <v>321</v>
      </c>
      <c r="D323">
        <f t="shared" ca="1" si="22"/>
        <v>4.7534063780378944E-5</v>
      </c>
      <c r="E323">
        <f t="shared" ca="1" si="22"/>
        <v>-9.2867460605449634E-3</v>
      </c>
      <c r="F323">
        <f t="shared" ca="1" si="23"/>
        <v>8.0301000190509481E-2</v>
      </c>
      <c r="G323">
        <f t="shared" ca="1" si="24"/>
        <v>3.1388510223808237E-2</v>
      </c>
    </row>
    <row r="324" spans="2:7">
      <c r="B324">
        <f t="shared" ref="B324:B387" si="25">B323+1</f>
        <v>322</v>
      </c>
      <c r="C324">
        <f t="shared" ref="C324:C387" ca="1" si="26">C323+$A$9</f>
        <v>322</v>
      </c>
      <c r="D324">
        <f t="shared" ref="D324:E387" ca="1" si="27">$A$6*(2*RAND()-1)</f>
        <v>7.3347912200651426E-3</v>
      </c>
      <c r="E324">
        <f t="shared" ca="1" si="27"/>
        <v>-1.1703826445098643E-3</v>
      </c>
      <c r="F324">
        <f t="shared" ref="F324:F387" ca="1" si="28">IF(F323+D324&lt;0,F323,IF(F323+D324&gt;$A$12,F323,F323+D324))</f>
        <v>8.7635791410574621E-2</v>
      </c>
      <c r="G324">
        <f t="shared" ref="G324:G387" ca="1" si="29">IF(G323+E324&lt;0,G323,IF(G323+E324&gt;$A$15,G323,G323+E324))</f>
        <v>3.0218127579298374E-2</v>
      </c>
    </row>
    <row r="325" spans="2:7">
      <c r="B325">
        <f t="shared" si="25"/>
        <v>323</v>
      </c>
      <c r="C325">
        <f t="shared" ca="1" si="26"/>
        <v>323</v>
      </c>
      <c r="D325">
        <f t="shared" ca="1" si="27"/>
        <v>-7.4114496713632858E-3</v>
      </c>
      <c r="E325">
        <f t="shared" ca="1" si="27"/>
        <v>1.2175793319636741E-2</v>
      </c>
      <c r="F325">
        <f t="shared" ca="1" si="28"/>
        <v>8.0224341739211336E-2</v>
      </c>
      <c r="G325">
        <f t="shared" ca="1" si="29"/>
        <v>4.2393920898935115E-2</v>
      </c>
    </row>
    <row r="326" spans="2:7">
      <c r="B326">
        <f t="shared" si="25"/>
        <v>324</v>
      </c>
      <c r="C326">
        <f t="shared" ca="1" si="26"/>
        <v>324</v>
      </c>
      <c r="D326">
        <f t="shared" ca="1" si="27"/>
        <v>1.5062271563038064E-2</v>
      </c>
      <c r="E326">
        <f t="shared" ca="1" si="27"/>
        <v>-1.2569270829318312E-3</v>
      </c>
      <c r="F326">
        <f t="shared" ca="1" si="28"/>
        <v>9.5286613302249398E-2</v>
      </c>
      <c r="G326">
        <f t="shared" ca="1" si="29"/>
        <v>4.1136993816003282E-2</v>
      </c>
    </row>
    <row r="327" spans="2:7">
      <c r="B327">
        <f t="shared" si="25"/>
        <v>325</v>
      </c>
      <c r="C327">
        <f t="shared" ca="1" si="26"/>
        <v>325</v>
      </c>
      <c r="D327">
        <f t="shared" ca="1" si="27"/>
        <v>1.6335988990885973E-2</v>
      </c>
      <c r="E327">
        <f t="shared" ca="1" si="27"/>
        <v>1.4829412563878038E-2</v>
      </c>
      <c r="F327">
        <f t="shared" ca="1" si="28"/>
        <v>0.11162260229313536</v>
      </c>
      <c r="G327">
        <f t="shared" ca="1" si="29"/>
        <v>5.5966406379881317E-2</v>
      </c>
    </row>
    <row r="328" spans="2:7">
      <c r="B328">
        <f t="shared" si="25"/>
        <v>326</v>
      </c>
      <c r="C328">
        <f t="shared" ca="1" si="26"/>
        <v>326</v>
      </c>
      <c r="D328">
        <f t="shared" ca="1" si="27"/>
        <v>-1.7905778467319104E-2</v>
      </c>
      <c r="E328">
        <f t="shared" ca="1" si="27"/>
        <v>9.558507489584471E-3</v>
      </c>
      <c r="F328">
        <f t="shared" ca="1" si="28"/>
        <v>9.3716823825816253E-2</v>
      </c>
      <c r="G328">
        <f t="shared" ca="1" si="29"/>
        <v>6.5524913869465795E-2</v>
      </c>
    </row>
    <row r="329" spans="2:7">
      <c r="B329">
        <f t="shared" si="25"/>
        <v>327</v>
      </c>
      <c r="C329">
        <f t="shared" ca="1" si="26"/>
        <v>327</v>
      </c>
      <c r="D329">
        <f t="shared" ca="1" si="27"/>
        <v>1.3743381230139597E-2</v>
      </c>
      <c r="E329">
        <f t="shared" ca="1" si="27"/>
        <v>-6.7108600495900464E-3</v>
      </c>
      <c r="F329">
        <f t="shared" ca="1" si="28"/>
        <v>0.10746020505595585</v>
      </c>
      <c r="G329">
        <f t="shared" ca="1" si="29"/>
        <v>5.8814053819875749E-2</v>
      </c>
    </row>
    <row r="330" spans="2:7">
      <c r="B330">
        <f t="shared" si="25"/>
        <v>328</v>
      </c>
      <c r="C330">
        <f t="shared" ca="1" si="26"/>
        <v>328</v>
      </c>
      <c r="D330">
        <f t="shared" ca="1" si="27"/>
        <v>-1.011499937819778E-2</v>
      </c>
      <c r="E330">
        <f t="shared" ca="1" si="27"/>
        <v>1.7431779984575551E-2</v>
      </c>
      <c r="F330">
        <f t="shared" ca="1" si="28"/>
        <v>9.7345205677758076E-2</v>
      </c>
      <c r="G330">
        <f t="shared" ca="1" si="29"/>
        <v>7.6245833804451296E-2</v>
      </c>
    </row>
    <row r="331" spans="2:7">
      <c r="B331">
        <f t="shared" si="25"/>
        <v>329</v>
      </c>
      <c r="C331">
        <f t="shared" ca="1" si="26"/>
        <v>329</v>
      </c>
      <c r="D331">
        <f t="shared" ca="1" si="27"/>
        <v>-1.4796709115257354E-2</v>
      </c>
      <c r="E331">
        <f t="shared" ca="1" si="27"/>
        <v>-6.6381112254183259E-3</v>
      </c>
      <c r="F331">
        <f t="shared" ca="1" si="28"/>
        <v>8.2548496562500726E-2</v>
      </c>
      <c r="G331">
        <f t="shared" ca="1" si="29"/>
        <v>6.9607722579032971E-2</v>
      </c>
    </row>
    <row r="332" spans="2:7">
      <c r="B332">
        <f t="shared" si="25"/>
        <v>330</v>
      </c>
      <c r="C332">
        <f t="shared" ca="1" si="26"/>
        <v>330</v>
      </c>
      <c r="D332">
        <f t="shared" ca="1" si="27"/>
        <v>-9.8584419728863903E-3</v>
      </c>
      <c r="E332">
        <f t="shared" ca="1" si="27"/>
        <v>-5.7053345116547588E-3</v>
      </c>
      <c r="F332">
        <f t="shared" ca="1" si="28"/>
        <v>7.2690054589614334E-2</v>
      </c>
      <c r="G332">
        <f t="shared" ca="1" si="29"/>
        <v>6.3902388067378219E-2</v>
      </c>
    </row>
    <row r="333" spans="2:7">
      <c r="B333">
        <f t="shared" si="25"/>
        <v>331</v>
      </c>
      <c r="C333">
        <f t="shared" ca="1" si="26"/>
        <v>331</v>
      </c>
      <c r="D333">
        <f t="shared" ca="1" si="27"/>
        <v>-1.7175550551499122E-2</v>
      </c>
      <c r="E333">
        <f t="shared" ca="1" si="27"/>
        <v>-1.1239569217259344E-2</v>
      </c>
      <c r="F333">
        <f t="shared" ca="1" si="28"/>
        <v>5.5514504038115212E-2</v>
      </c>
      <c r="G333">
        <f t="shared" ca="1" si="29"/>
        <v>5.2662818850118878E-2</v>
      </c>
    </row>
    <row r="334" spans="2:7">
      <c r="B334">
        <f t="shared" si="25"/>
        <v>332</v>
      </c>
      <c r="C334">
        <f t="shared" ca="1" si="26"/>
        <v>332</v>
      </c>
      <c r="D334">
        <f t="shared" ca="1" si="27"/>
        <v>1.1852215546064393E-2</v>
      </c>
      <c r="E334">
        <f t="shared" ca="1" si="27"/>
        <v>1.6501439044511984E-2</v>
      </c>
      <c r="F334">
        <f t="shared" ca="1" si="28"/>
        <v>6.7366719584179599E-2</v>
      </c>
      <c r="G334">
        <f t="shared" ca="1" si="29"/>
        <v>6.9164257894630862E-2</v>
      </c>
    </row>
    <row r="335" spans="2:7">
      <c r="B335">
        <f t="shared" si="25"/>
        <v>333</v>
      </c>
      <c r="C335">
        <f t="shared" ca="1" si="26"/>
        <v>333</v>
      </c>
      <c r="D335">
        <f t="shared" ca="1" si="27"/>
        <v>-1.3725920117651818E-2</v>
      </c>
      <c r="E335">
        <f t="shared" ca="1" si="27"/>
        <v>1.54896885421401E-3</v>
      </c>
      <c r="F335">
        <f t="shared" ca="1" si="28"/>
        <v>5.3640799466527778E-2</v>
      </c>
      <c r="G335">
        <f t="shared" ca="1" si="29"/>
        <v>7.0713226748844879E-2</v>
      </c>
    </row>
    <row r="336" spans="2:7">
      <c r="B336">
        <f t="shared" si="25"/>
        <v>334</v>
      </c>
      <c r="C336">
        <f t="shared" ca="1" si="26"/>
        <v>334</v>
      </c>
      <c r="D336">
        <f t="shared" ca="1" si="27"/>
        <v>1.8456371443480498E-2</v>
      </c>
      <c r="E336">
        <f t="shared" ca="1" si="27"/>
        <v>-9.5581932795447862E-3</v>
      </c>
      <c r="F336">
        <f t="shared" ca="1" si="28"/>
        <v>7.2097170910008279E-2</v>
      </c>
      <c r="G336">
        <f t="shared" ca="1" si="29"/>
        <v>6.1155033469300096E-2</v>
      </c>
    </row>
    <row r="337" spans="2:7">
      <c r="B337">
        <f t="shared" si="25"/>
        <v>335</v>
      </c>
      <c r="C337">
        <f t="shared" ca="1" si="26"/>
        <v>335</v>
      </c>
      <c r="D337">
        <f t="shared" ca="1" si="27"/>
        <v>5.9809403903945402E-3</v>
      </c>
      <c r="E337">
        <f t="shared" ca="1" si="27"/>
        <v>4.5141728710726258E-3</v>
      </c>
      <c r="F337">
        <f t="shared" ca="1" si="28"/>
        <v>7.8078111300402819E-2</v>
      </c>
      <c r="G337">
        <f t="shared" ca="1" si="29"/>
        <v>6.5669206340372724E-2</v>
      </c>
    </row>
    <row r="338" spans="2:7">
      <c r="B338">
        <f t="shared" si="25"/>
        <v>336</v>
      </c>
      <c r="C338">
        <f t="shared" ca="1" si="26"/>
        <v>336</v>
      </c>
      <c r="D338">
        <f t="shared" ca="1" si="27"/>
        <v>1.2941412217733816E-2</v>
      </c>
      <c r="E338">
        <f t="shared" ca="1" si="27"/>
        <v>-8.9296591714575161E-3</v>
      </c>
      <c r="F338">
        <f t="shared" ca="1" si="28"/>
        <v>9.1019523518136636E-2</v>
      </c>
      <c r="G338">
        <f t="shared" ca="1" si="29"/>
        <v>5.6739547168915209E-2</v>
      </c>
    </row>
    <row r="339" spans="2:7">
      <c r="B339">
        <f t="shared" si="25"/>
        <v>337</v>
      </c>
      <c r="C339">
        <f t="shared" ca="1" si="26"/>
        <v>337</v>
      </c>
      <c r="D339">
        <f t="shared" ca="1" si="27"/>
        <v>1.0066683276081463E-2</v>
      </c>
      <c r="E339">
        <f t="shared" ca="1" si="27"/>
        <v>-2.7446099497520126E-3</v>
      </c>
      <c r="F339">
        <f t="shared" ca="1" si="28"/>
        <v>0.10108620679421809</v>
      </c>
      <c r="G339">
        <f t="shared" ca="1" si="29"/>
        <v>5.3994937219163194E-2</v>
      </c>
    </row>
    <row r="340" spans="2:7">
      <c r="B340">
        <f t="shared" si="25"/>
        <v>338</v>
      </c>
      <c r="C340">
        <f t="shared" ca="1" si="26"/>
        <v>338</v>
      </c>
      <c r="D340">
        <f t="shared" ca="1" si="27"/>
        <v>-3.8165437597709228E-3</v>
      </c>
      <c r="E340">
        <f t="shared" ca="1" si="27"/>
        <v>1.5381225470417981E-2</v>
      </c>
      <c r="F340">
        <f t="shared" ca="1" si="28"/>
        <v>9.7269663034447174E-2</v>
      </c>
      <c r="G340">
        <f t="shared" ca="1" si="29"/>
        <v>6.9376162689581175E-2</v>
      </c>
    </row>
    <row r="341" spans="2:7">
      <c r="B341">
        <f t="shared" si="25"/>
        <v>339</v>
      </c>
      <c r="C341">
        <f t="shared" ca="1" si="26"/>
        <v>339</v>
      </c>
      <c r="D341">
        <f t="shared" ca="1" si="27"/>
        <v>-1.0594271481920563E-2</v>
      </c>
      <c r="E341">
        <f t="shared" ca="1" si="27"/>
        <v>-1.4996691685407378E-2</v>
      </c>
      <c r="F341">
        <f t="shared" ca="1" si="28"/>
        <v>8.6675391552526612E-2</v>
      </c>
      <c r="G341">
        <f t="shared" ca="1" si="29"/>
        <v>5.4379471004173799E-2</v>
      </c>
    </row>
    <row r="342" spans="2:7">
      <c r="B342">
        <f t="shared" si="25"/>
        <v>340</v>
      </c>
      <c r="C342">
        <f t="shared" ca="1" si="26"/>
        <v>340</v>
      </c>
      <c r="D342">
        <f t="shared" ca="1" si="27"/>
        <v>3.6077417710232229E-3</v>
      </c>
      <c r="E342">
        <f t="shared" ca="1" si="27"/>
        <v>-1.6465291830032883E-2</v>
      </c>
      <c r="F342">
        <f t="shared" ca="1" si="28"/>
        <v>9.0283133323549841E-2</v>
      </c>
      <c r="G342">
        <f t="shared" ca="1" si="29"/>
        <v>3.7914179174140916E-2</v>
      </c>
    </row>
    <row r="343" spans="2:7">
      <c r="B343">
        <f t="shared" si="25"/>
        <v>341</v>
      </c>
      <c r="C343">
        <f t="shared" ca="1" si="26"/>
        <v>341</v>
      </c>
      <c r="D343">
        <f t="shared" ca="1" si="27"/>
        <v>-1.6140547221318923E-2</v>
      </c>
      <c r="E343">
        <f t="shared" ca="1" si="27"/>
        <v>-2.5968322074872673E-3</v>
      </c>
      <c r="F343">
        <f t="shared" ca="1" si="28"/>
        <v>7.4142586102230915E-2</v>
      </c>
      <c r="G343">
        <f t="shared" ca="1" si="29"/>
        <v>3.5317346966653645E-2</v>
      </c>
    </row>
    <row r="344" spans="2:7">
      <c r="B344">
        <f t="shared" si="25"/>
        <v>342</v>
      </c>
      <c r="C344">
        <f t="shared" ca="1" si="26"/>
        <v>342</v>
      </c>
      <c r="D344">
        <f t="shared" ca="1" si="27"/>
        <v>-1.4908348238693954E-2</v>
      </c>
      <c r="E344">
        <f t="shared" ca="1" si="27"/>
        <v>-9.6956875616763406E-3</v>
      </c>
      <c r="F344">
        <f t="shared" ca="1" si="28"/>
        <v>5.9234237863536959E-2</v>
      </c>
      <c r="G344">
        <f t="shared" ca="1" si="29"/>
        <v>2.5621659404977307E-2</v>
      </c>
    </row>
    <row r="345" spans="2:7">
      <c r="B345">
        <f t="shared" si="25"/>
        <v>343</v>
      </c>
      <c r="C345">
        <f t="shared" ca="1" si="26"/>
        <v>343</v>
      </c>
      <c r="D345">
        <f t="shared" ca="1" si="27"/>
        <v>3.6815479575377096E-3</v>
      </c>
      <c r="E345">
        <f t="shared" ca="1" si="27"/>
        <v>-2.5197684035806133E-3</v>
      </c>
      <c r="F345">
        <f t="shared" ca="1" si="28"/>
        <v>6.2915785821074668E-2</v>
      </c>
      <c r="G345">
        <f t="shared" ca="1" si="29"/>
        <v>2.3101891001396695E-2</v>
      </c>
    </row>
    <row r="346" spans="2:7">
      <c r="B346">
        <f t="shared" si="25"/>
        <v>344</v>
      </c>
      <c r="C346">
        <f t="shared" ca="1" si="26"/>
        <v>344</v>
      </c>
      <c r="D346">
        <f t="shared" ca="1" si="27"/>
        <v>-1.2927260302920693E-2</v>
      </c>
      <c r="E346">
        <f t="shared" ca="1" si="27"/>
        <v>6.7918384300868781E-3</v>
      </c>
      <c r="F346">
        <f t="shared" ca="1" si="28"/>
        <v>4.9988525518153977E-2</v>
      </c>
      <c r="G346">
        <f t="shared" ca="1" si="29"/>
        <v>2.9893729431483572E-2</v>
      </c>
    </row>
    <row r="347" spans="2:7">
      <c r="B347">
        <f t="shared" si="25"/>
        <v>345</v>
      </c>
      <c r="C347">
        <f t="shared" ca="1" si="26"/>
        <v>345</v>
      </c>
      <c r="D347">
        <f t="shared" ca="1" si="27"/>
        <v>-1.4998242382514545E-2</v>
      </c>
      <c r="E347">
        <f t="shared" ca="1" si="27"/>
        <v>8.6037693997965906E-3</v>
      </c>
      <c r="F347">
        <f t="shared" ca="1" si="28"/>
        <v>3.4990283135639434E-2</v>
      </c>
      <c r="G347">
        <f t="shared" ca="1" si="29"/>
        <v>3.8497498831280161E-2</v>
      </c>
    </row>
    <row r="348" spans="2:7">
      <c r="B348">
        <f t="shared" si="25"/>
        <v>346</v>
      </c>
      <c r="C348">
        <f t="shared" ca="1" si="26"/>
        <v>346</v>
      </c>
      <c r="D348">
        <f t="shared" ca="1" si="27"/>
        <v>-1.6352017032302976E-2</v>
      </c>
      <c r="E348">
        <f t="shared" ca="1" si="27"/>
        <v>-3.2875673850523502E-3</v>
      </c>
      <c r="F348">
        <f t="shared" ca="1" si="28"/>
        <v>1.8638266103336458E-2</v>
      </c>
      <c r="G348">
        <f t="shared" ca="1" si="29"/>
        <v>3.5209931446227812E-2</v>
      </c>
    </row>
    <row r="349" spans="2:7">
      <c r="B349">
        <f t="shared" si="25"/>
        <v>347</v>
      </c>
      <c r="C349">
        <f t="shared" ca="1" si="26"/>
        <v>347</v>
      </c>
      <c r="D349">
        <f t="shared" ca="1" si="27"/>
        <v>1.3040428847647778E-3</v>
      </c>
      <c r="E349">
        <f t="shared" ca="1" si="27"/>
        <v>-1.8347431267940112E-2</v>
      </c>
      <c r="F349">
        <f t="shared" ca="1" si="28"/>
        <v>1.9942308988101235E-2</v>
      </c>
      <c r="G349">
        <f t="shared" ca="1" si="29"/>
        <v>1.68625001782877E-2</v>
      </c>
    </row>
    <row r="350" spans="2:7">
      <c r="B350">
        <f t="shared" si="25"/>
        <v>348</v>
      </c>
      <c r="C350">
        <f t="shared" ca="1" si="26"/>
        <v>348</v>
      </c>
      <c r="D350">
        <f t="shared" ca="1" si="27"/>
        <v>1.4222641865951307E-2</v>
      </c>
      <c r="E350">
        <f t="shared" ca="1" si="27"/>
        <v>-6.8150817977794985E-3</v>
      </c>
      <c r="F350">
        <f t="shared" ca="1" si="28"/>
        <v>3.4164950854052543E-2</v>
      </c>
      <c r="G350">
        <f t="shared" ca="1" si="29"/>
        <v>1.00474183805082E-2</v>
      </c>
    </row>
    <row r="351" spans="2:7">
      <c r="B351">
        <f t="shared" si="25"/>
        <v>349</v>
      </c>
      <c r="C351">
        <f t="shared" ca="1" si="26"/>
        <v>349</v>
      </c>
      <c r="D351">
        <f t="shared" ca="1" si="27"/>
        <v>1.1385287506536886E-2</v>
      </c>
      <c r="E351">
        <f t="shared" ca="1" si="27"/>
        <v>-5.6597292927099479E-3</v>
      </c>
      <c r="F351">
        <f t="shared" ca="1" si="28"/>
        <v>4.5550238360589426E-2</v>
      </c>
      <c r="G351">
        <f t="shared" ca="1" si="29"/>
        <v>4.3876890877982523E-3</v>
      </c>
    </row>
    <row r="352" spans="2:7">
      <c r="B352">
        <f t="shared" si="25"/>
        <v>350</v>
      </c>
      <c r="C352">
        <f t="shared" ca="1" si="26"/>
        <v>350</v>
      </c>
      <c r="D352">
        <f t="shared" ca="1" si="27"/>
        <v>1.1258802838193844E-2</v>
      </c>
      <c r="E352">
        <f t="shared" ca="1" si="27"/>
        <v>3.8199198235975554E-3</v>
      </c>
      <c r="F352">
        <f t="shared" ca="1" si="28"/>
        <v>5.6809041198783272E-2</v>
      </c>
      <c r="G352">
        <f t="shared" ca="1" si="29"/>
        <v>8.2076089113958077E-3</v>
      </c>
    </row>
    <row r="353" spans="2:7">
      <c r="B353">
        <f t="shared" si="25"/>
        <v>351</v>
      </c>
      <c r="C353">
        <f t="shared" ca="1" si="26"/>
        <v>351</v>
      </c>
      <c r="D353">
        <f t="shared" ca="1" si="27"/>
        <v>4.22579311234923E-3</v>
      </c>
      <c r="E353">
        <f t="shared" ca="1" si="27"/>
        <v>-6.7870897934330543E-4</v>
      </c>
      <c r="F353">
        <f t="shared" ca="1" si="28"/>
        <v>6.1034834311132505E-2</v>
      </c>
      <c r="G353">
        <f t="shared" ca="1" si="29"/>
        <v>7.5288999320525024E-3</v>
      </c>
    </row>
    <row r="354" spans="2:7">
      <c r="B354">
        <f t="shared" si="25"/>
        <v>352</v>
      </c>
      <c r="C354">
        <f t="shared" ca="1" si="26"/>
        <v>352</v>
      </c>
      <c r="D354">
        <f t="shared" ca="1" si="27"/>
        <v>1.0601895607754912E-2</v>
      </c>
      <c r="E354">
        <f t="shared" ca="1" si="27"/>
        <v>-1.0502159732563214E-2</v>
      </c>
      <c r="F354">
        <f t="shared" ca="1" si="28"/>
        <v>7.1636729918887421E-2</v>
      </c>
      <c r="G354">
        <f t="shared" ca="1" si="29"/>
        <v>7.5288999320525024E-3</v>
      </c>
    </row>
    <row r="355" spans="2:7">
      <c r="B355">
        <f t="shared" si="25"/>
        <v>353</v>
      </c>
      <c r="C355">
        <f t="shared" ca="1" si="26"/>
        <v>353</v>
      </c>
      <c r="D355">
        <f t="shared" ca="1" si="27"/>
        <v>1.8127036304563877E-2</v>
      </c>
      <c r="E355">
        <f t="shared" ca="1" si="27"/>
        <v>-5.6268049797774822E-3</v>
      </c>
      <c r="F355">
        <f t="shared" ca="1" si="28"/>
        <v>8.9763766223451294E-2</v>
      </c>
      <c r="G355">
        <f t="shared" ca="1" si="29"/>
        <v>1.9020949522750201E-3</v>
      </c>
    </row>
    <row r="356" spans="2:7">
      <c r="B356">
        <f t="shared" si="25"/>
        <v>354</v>
      </c>
      <c r="C356">
        <f t="shared" ca="1" si="26"/>
        <v>354</v>
      </c>
      <c r="D356">
        <f t="shared" ca="1" si="27"/>
        <v>9.6474115177163349E-3</v>
      </c>
      <c r="E356">
        <f t="shared" ca="1" si="27"/>
        <v>1.7956996785054271E-2</v>
      </c>
      <c r="F356">
        <f t="shared" ca="1" si="28"/>
        <v>9.9411177741167631E-2</v>
      </c>
      <c r="G356">
        <f t="shared" ca="1" si="29"/>
        <v>1.985909173732929E-2</v>
      </c>
    </row>
    <row r="357" spans="2:7">
      <c r="B357">
        <f t="shared" si="25"/>
        <v>355</v>
      </c>
      <c r="C357">
        <f t="shared" ca="1" si="26"/>
        <v>355</v>
      </c>
      <c r="D357">
        <f t="shared" ca="1" si="27"/>
        <v>9.6430769598997573E-3</v>
      </c>
      <c r="E357">
        <f t="shared" ca="1" si="27"/>
        <v>1.5774911331898782E-2</v>
      </c>
      <c r="F357">
        <f t="shared" ca="1" si="28"/>
        <v>0.10905425470106739</v>
      </c>
      <c r="G357">
        <f t="shared" ca="1" si="29"/>
        <v>3.5634003069228072E-2</v>
      </c>
    </row>
    <row r="358" spans="2:7">
      <c r="B358">
        <f t="shared" si="25"/>
        <v>356</v>
      </c>
      <c r="C358">
        <f t="shared" ca="1" si="26"/>
        <v>356</v>
      </c>
      <c r="D358">
        <f t="shared" ca="1" si="27"/>
        <v>-1.1890091797341818E-2</v>
      </c>
      <c r="E358">
        <f t="shared" ca="1" si="27"/>
        <v>1.8196744426884556E-2</v>
      </c>
      <c r="F358">
        <f t="shared" ca="1" si="28"/>
        <v>9.7164162903725565E-2</v>
      </c>
      <c r="G358">
        <f t="shared" ca="1" si="29"/>
        <v>5.3830747496112628E-2</v>
      </c>
    </row>
    <row r="359" spans="2:7">
      <c r="B359">
        <f t="shared" si="25"/>
        <v>357</v>
      </c>
      <c r="C359">
        <f t="shared" ca="1" si="26"/>
        <v>357</v>
      </c>
      <c r="D359">
        <f t="shared" ca="1" si="27"/>
        <v>-1.3561124041010402E-2</v>
      </c>
      <c r="E359">
        <f t="shared" ca="1" si="27"/>
        <v>9.4244923642108349E-4</v>
      </c>
      <c r="F359">
        <f t="shared" ca="1" si="28"/>
        <v>8.3603038862715168E-2</v>
      </c>
      <c r="G359">
        <f t="shared" ca="1" si="29"/>
        <v>5.477319673253371E-2</v>
      </c>
    </row>
    <row r="360" spans="2:7">
      <c r="B360">
        <f t="shared" si="25"/>
        <v>358</v>
      </c>
      <c r="C360">
        <f t="shared" ca="1" si="26"/>
        <v>358</v>
      </c>
      <c r="D360">
        <f t="shared" ca="1" si="27"/>
        <v>-1.4274181792529853E-2</v>
      </c>
      <c r="E360">
        <f t="shared" ca="1" si="27"/>
        <v>1.8137512596319107E-2</v>
      </c>
      <c r="F360">
        <f t="shared" ca="1" si="28"/>
        <v>6.932885707018531E-2</v>
      </c>
      <c r="G360">
        <f t="shared" ca="1" si="29"/>
        <v>7.2910709328852824E-2</v>
      </c>
    </row>
    <row r="361" spans="2:7">
      <c r="B361">
        <f t="shared" si="25"/>
        <v>359</v>
      </c>
      <c r="C361">
        <f t="shared" ca="1" si="26"/>
        <v>359</v>
      </c>
      <c r="D361">
        <f t="shared" ca="1" si="27"/>
        <v>-1.5667681588704525E-2</v>
      </c>
      <c r="E361">
        <f t="shared" ca="1" si="27"/>
        <v>1.6995758526974995E-2</v>
      </c>
      <c r="F361">
        <f t="shared" ca="1" si="28"/>
        <v>5.3661175481480784E-2</v>
      </c>
      <c r="G361">
        <f t="shared" ca="1" si="29"/>
        <v>8.9906467855827815E-2</v>
      </c>
    </row>
    <row r="362" spans="2:7">
      <c r="B362">
        <f t="shared" si="25"/>
        <v>360</v>
      </c>
      <c r="C362">
        <f t="shared" ca="1" si="26"/>
        <v>360</v>
      </c>
      <c r="D362">
        <f t="shared" ca="1" si="27"/>
        <v>-1.9722003002635448E-3</v>
      </c>
      <c r="E362">
        <f t="shared" ca="1" si="27"/>
        <v>3.9478907881229921E-3</v>
      </c>
      <c r="F362">
        <f t="shared" ca="1" si="28"/>
        <v>5.1688975181217241E-2</v>
      </c>
      <c r="G362">
        <f t="shared" ca="1" si="29"/>
        <v>9.3854358643950808E-2</v>
      </c>
    </row>
    <row r="363" spans="2:7">
      <c r="B363">
        <f t="shared" si="25"/>
        <v>361</v>
      </c>
      <c r="C363">
        <f t="shared" ca="1" si="26"/>
        <v>361</v>
      </c>
      <c r="D363">
        <f t="shared" ca="1" si="27"/>
        <v>5.8433594467510019E-3</v>
      </c>
      <c r="E363">
        <f t="shared" ca="1" si="27"/>
        <v>1.3384039916430775E-2</v>
      </c>
      <c r="F363">
        <f t="shared" ca="1" si="28"/>
        <v>5.7532334627968244E-2</v>
      </c>
      <c r="G363">
        <f t="shared" ca="1" si="29"/>
        <v>0.10723839856038159</v>
      </c>
    </row>
    <row r="364" spans="2:7">
      <c r="B364">
        <f t="shared" si="25"/>
        <v>362</v>
      </c>
      <c r="C364">
        <f t="shared" ca="1" si="26"/>
        <v>362</v>
      </c>
      <c r="D364">
        <f t="shared" ca="1" si="27"/>
        <v>-1.7001646779904967E-3</v>
      </c>
      <c r="E364">
        <f t="shared" ca="1" si="27"/>
        <v>-1.3100317611165693E-2</v>
      </c>
      <c r="F364">
        <f t="shared" ca="1" si="28"/>
        <v>5.583216994997775E-2</v>
      </c>
      <c r="G364">
        <f t="shared" ca="1" si="29"/>
        <v>9.4138080949215899E-2</v>
      </c>
    </row>
    <row r="365" spans="2:7">
      <c r="B365">
        <f t="shared" si="25"/>
        <v>363</v>
      </c>
      <c r="C365">
        <f t="shared" ca="1" si="26"/>
        <v>363</v>
      </c>
      <c r="D365">
        <f t="shared" ca="1" si="27"/>
        <v>7.5220108774641846E-3</v>
      </c>
      <c r="E365">
        <f t="shared" ca="1" si="27"/>
        <v>-1.8836438435551932E-2</v>
      </c>
      <c r="F365">
        <f t="shared" ca="1" si="28"/>
        <v>6.335418082744193E-2</v>
      </c>
      <c r="G365">
        <f t="shared" ca="1" si="29"/>
        <v>7.5301642513663974E-2</v>
      </c>
    </row>
    <row r="366" spans="2:7">
      <c r="B366">
        <f t="shared" si="25"/>
        <v>364</v>
      </c>
      <c r="C366">
        <f t="shared" ca="1" si="26"/>
        <v>364</v>
      </c>
      <c r="D366">
        <f t="shared" ca="1" si="27"/>
        <v>1.7938243619530309E-2</v>
      </c>
      <c r="E366">
        <f t="shared" ca="1" si="27"/>
        <v>1.0674168822104724E-2</v>
      </c>
      <c r="F366">
        <f t="shared" ca="1" si="28"/>
        <v>8.1292424446972239E-2</v>
      </c>
      <c r="G366">
        <f t="shared" ca="1" si="29"/>
        <v>8.5975811335768704E-2</v>
      </c>
    </row>
    <row r="367" spans="2:7">
      <c r="B367">
        <f t="shared" si="25"/>
        <v>365</v>
      </c>
      <c r="C367">
        <f t="shared" ca="1" si="26"/>
        <v>365</v>
      </c>
      <c r="D367">
        <f t="shared" ca="1" si="27"/>
        <v>2.3017021020930173E-3</v>
      </c>
      <c r="E367">
        <f t="shared" ca="1" si="27"/>
        <v>1.089114939703169E-2</v>
      </c>
      <c r="F367">
        <f t="shared" ca="1" si="28"/>
        <v>8.3594126549065256E-2</v>
      </c>
      <c r="G367">
        <f t="shared" ca="1" si="29"/>
        <v>9.6866960732800392E-2</v>
      </c>
    </row>
    <row r="368" spans="2:7">
      <c r="B368">
        <f t="shared" si="25"/>
        <v>366</v>
      </c>
      <c r="C368">
        <f t="shared" ca="1" si="26"/>
        <v>366</v>
      </c>
      <c r="D368">
        <f t="shared" ca="1" si="27"/>
        <v>1.9564335444155187E-2</v>
      </c>
      <c r="E368">
        <f t="shared" ca="1" si="27"/>
        <v>2.9474256540197976E-3</v>
      </c>
      <c r="F368">
        <f t="shared" ca="1" si="28"/>
        <v>0.10315846199322044</v>
      </c>
      <c r="G368">
        <f t="shared" ca="1" si="29"/>
        <v>9.9814386386820192E-2</v>
      </c>
    </row>
    <row r="369" spans="2:7">
      <c r="B369">
        <f t="shared" si="25"/>
        <v>367</v>
      </c>
      <c r="C369">
        <f t="shared" ca="1" si="26"/>
        <v>367</v>
      </c>
      <c r="D369">
        <f t="shared" ca="1" si="27"/>
        <v>1.1657705230900586E-2</v>
      </c>
      <c r="E369">
        <f t="shared" ca="1" si="27"/>
        <v>1.9464973532831581E-2</v>
      </c>
      <c r="F369">
        <f t="shared" ca="1" si="28"/>
        <v>0.11481616722412102</v>
      </c>
      <c r="G369">
        <f t="shared" ca="1" si="29"/>
        <v>0.11927935991965177</v>
      </c>
    </row>
    <row r="370" spans="2:7">
      <c r="B370">
        <f t="shared" si="25"/>
        <v>368</v>
      </c>
      <c r="C370">
        <f t="shared" ca="1" si="26"/>
        <v>368</v>
      </c>
      <c r="D370">
        <f t="shared" ca="1" si="27"/>
        <v>2.7230578289972043E-3</v>
      </c>
      <c r="E370">
        <f t="shared" ca="1" si="27"/>
        <v>-1.8657374935373739E-3</v>
      </c>
      <c r="F370">
        <f t="shared" ca="1" si="28"/>
        <v>0.11753922505311823</v>
      </c>
      <c r="G370">
        <f t="shared" ca="1" si="29"/>
        <v>0.1174136224261144</v>
      </c>
    </row>
    <row r="371" spans="2:7">
      <c r="B371">
        <f t="shared" si="25"/>
        <v>369</v>
      </c>
      <c r="C371">
        <f t="shared" ca="1" si="26"/>
        <v>369</v>
      </c>
      <c r="D371">
        <f t="shared" ca="1" si="27"/>
        <v>-1.29798018066181E-2</v>
      </c>
      <c r="E371">
        <f t="shared" ca="1" si="27"/>
        <v>-3.8601454370899547E-3</v>
      </c>
      <c r="F371">
        <f t="shared" ca="1" si="28"/>
        <v>0.10455942324650012</v>
      </c>
      <c r="G371">
        <f t="shared" ca="1" si="29"/>
        <v>0.11355347698902445</v>
      </c>
    </row>
    <row r="372" spans="2:7">
      <c r="B372">
        <f t="shared" si="25"/>
        <v>370</v>
      </c>
      <c r="C372">
        <f t="shared" ca="1" si="26"/>
        <v>370</v>
      </c>
      <c r="D372">
        <f t="shared" ca="1" si="27"/>
        <v>-4.336915841655653E-4</v>
      </c>
      <c r="E372">
        <f t="shared" ca="1" si="27"/>
        <v>2.9335898569655327E-3</v>
      </c>
      <c r="F372">
        <f t="shared" ca="1" si="28"/>
        <v>0.10412573166233456</v>
      </c>
      <c r="G372">
        <f t="shared" ca="1" si="29"/>
        <v>0.11648706684598997</v>
      </c>
    </row>
    <row r="373" spans="2:7">
      <c r="B373">
        <f t="shared" si="25"/>
        <v>371</v>
      </c>
      <c r="C373">
        <f t="shared" ca="1" si="26"/>
        <v>371</v>
      </c>
      <c r="D373">
        <f t="shared" ca="1" si="27"/>
        <v>-1.1669438795453076E-2</v>
      </c>
      <c r="E373">
        <f t="shared" ca="1" si="27"/>
        <v>1.3791499236147402E-2</v>
      </c>
      <c r="F373">
        <f t="shared" ca="1" si="28"/>
        <v>9.2456292866881479E-2</v>
      </c>
      <c r="G373">
        <f t="shared" ca="1" si="29"/>
        <v>0.13027856608213736</v>
      </c>
    </row>
    <row r="374" spans="2:7">
      <c r="B374">
        <f t="shared" si="25"/>
        <v>372</v>
      </c>
      <c r="C374">
        <f t="shared" ca="1" si="26"/>
        <v>372</v>
      </c>
      <c r="D374">
        <f t="shared" ca="1" si="27"/>
        <v>-8.337492304367906E-3</v>
      </c>
      <c r="E374">
        <f t="shared" ca="1" si="27"/>
        <v>-5.4784177799171727E-3</v>
      </c>
      <c r="F374">
        <f t="shared" ca="1" si="28"/>
        <v>8.4118800562513571E-2</v>
      </c>
      <c r="G374">
        <f t="shared" ca="1" si="29"/>
        <v>0.12480014830222019</v>
      </c>
    </row>
    <row r="375" spans="2:7">
      <c r="B375">
        <f t="shared" si="25"/>
        <v>373</v>
      </c>
      <c r="C375">
        <f t="shared" ca="1" si="26"/>
        <v>373</v>
      </c>
      <c r="D375">
        <f t="shared" ca="1" si="27"/>
        <v>-3.6430822626640772E-4</v>
      </c>
      <c r="E375">
        <f t="shared" ca="1" si="27"/>
        <v>-1.3433149783326562E-2</v>
      </c>
      <c r="F375">
        <f t="shared" ca="1" si="28"/>
        <v>8.3754492336247169E-2</v>
      </c>
      <c r="G375">
        <f t="shared" ca="1" si="29"/>
        <v>0.11136699851889363</v>
      </c>
    </row>
    <row r="376" spans="2:7">
      <c r="B376">
        <f t="shared" si="25"/>
        <v>374</v>
      </c>
      <c r="C376">
        <f t="shared" ca="1" si="26"/>
        <v>374</v>
      </c>
      <c r="D376">
        <f t="shared" ca="1" si="27"/>
        <v>-1.4400201626954824E-2</v>
      </c>
      <c r="E376">
        <f t="shared" ca="1" si="27"/>
        <v>1.178906495662865E-2</v>
      </c>
      <c r="F376">
        <f t="shared" ca="1" si="28"/>
        <v>6.9354290709292346E-2</v>
      </c>
      <c r="G376">
        <f t="shared" ca="1" si="29"/>
        <v>0.12315606347552228</v>
      </c>
    </row>
    <row r="377" spans="2:7">
      <c r="B377">
        <f t="shared" si="25"/>
        <v>375</v>
      </c>
      <c r="C377">
        <f t="shared" ca="1" si="26"/>
        <v>375</v>
      </c>
      <c r="D377">
        <f t="shared" ca="1" si="27"/>
        <v>-8.8007895132623578E-3</v>
      </c>
      <c r="E377">
        <f t="shared" ca="1" si="27"/>
        <v>1.8858514498242912E-2</v>
      </c>
      <c r="F377">
        <f t="shared" ca="1" si="28"/>
        <v>6.0553501196029987E-2</v>
      </c>
      <c r="G377">
        <f t="shared" ca="1" si="29"/>
        <v>0.14201457797376521</v>
      </c>
    </row>
    <row r="378" spans="2:7">
      <c r="B378">
        <f t="shared" si="25"/>
        <v>376</v>
      </c>
      <c r="C378">
        <f t="shared" ca="1" si="26"/>
        <v>376</v>
      </c>
      <c r="D378">
        <f t="shared" ca="1" si="27"/>
        <v>7.675204874494153E-3</v>
      </c>
      <c r="E378">
        <f t="shared" ca="1" si="27"/>
        <v>2.080995579477296E-4</v>
      </c>
      <c r="F378">
        <f t="shared" ca="1" si="28"/>
        <v>6.8228706070524142E-2</v>
      </c>
      <c r="G378">
        <f t="shared" ca="1" si="29"/>
        <v>0.14222267753171294</v>
      </c>
    </row>
    <row r="379" spans="2:7">
      <c r="B379">
        <f t="shared" si="25"/>
        <v>377</v>
      </c>
      <c r="C379">
        <f t="shared" ca="1" si="26"/>
        <v>377</v>
      </c>
      <c r="D379">
        <f t="shared" ca="1" si="27"/>
        <v>1.3864910028891409E-2</v>
      </c>
      <c r="E379">
        <f t="shared" ca="1" si="27"/>
        <v>-4.7707074068413921E-3</v>
      </c>
      <c r="F379">
        <f t="shared" ca="1" si="28"/>
        <v>8.2093616099415553E-2</v>
      </c>
      <c r="G379">
        <f t="shared" ca="1" si="29"/>
        <v>0.13745197012487156</v>
      </c>
    </row>
    <row r="380" spans="2:7">
      <c r="B380">
        <f t="shared" si="25"/>
        <v>378</v>
      </c>
      <c r="C380">
        <f t="shared" ca="1" si="26"/>
        <v>378</v>
      </c>
      <c r="D380">
        <f t="shared" ca="1" si="27"/>
        <v>-1.7079351231873065E-2</v>
      </c>
      <c r="E380">
        <f t="shared" ca="1" si="27"/>
        <v>7.1581684853222072E-3</v>
      </c>
      <c r="F380">
        <f t="shared" ca="1" si="28"/>
        <v>6.5014264867542484E-2</v>
      </c>
      <c r="G380">
        <f t="shared" ca="1" si="29"/>
        <v>0.14461013861019378</v>
      </c>
    </row>
    <row r="381" spans="2:7">
      <c r="B381">
        <f t="shared" si="25"/>
        <v>379</v>
      </c>
      <c r="C381">
        <f t="shared" ca="1" si="26"/>
        <v>379</v>
      </c>
      <c r="D381">
        <f t="shared" ca="1" si="27"/>
        <v>-1.1204208575064704E-2</v>
      </c>
      <c r="E381">
        <f t="shared" ca="1" si="27"/>
        <v>-5.4000047841184437E-3</v>
      </c>
      <c r="F381">
        <f t="shared" ca="1" si="28"/>
        <v>5.381005629247778E-2</v>
      </c>
      <c r="G381">
        <f t="shared" ca="1" si="29"/>
        <v>0.13921013382607533</v>
      </c>
    </row>
    <row r="382" spans="2:7">
      <c r="B382">
        <f t="shared" si="25"/>
        <v>380</v>
      </c>
      <c r="C382">
        <f t="shared" ca="1" si="26"/>
        <v>380</v>
      </c>
      <c r="D382">
        <f t="shared" ca="1" si="27"/>
        <v>-1.7412978409021101E-2</v>
      </c>
      <c r="E382">
        <f t="shared" ca="1" si="27"/>
        <v>8.4982424765240698E-3</v>
      </c>
      <c r="F382">
        <f t="shared" ca="1" si="28"/>
        <v>3.6397077883456683E-2</v>
      </c>
      <c r="G382">
        <f t="shared" ca="1" si="29"/>
        <v>0.14770837630259939</v>
      </c>
    </row>
    <row r="383" spans="2:7">
      <c r="B383">
        <f t="shared" si="25"/>
        <v>381</v>
      </c>
      <c r="C383">
        <f t="shared" ca="1" si="26"/>
        <v>381</v>
      </c>
      <c r="D383">
        <f t="shared" ca="1" si="27"/>
        <v>1.2160239341452668E-2</v>
      </c>
      <c r="E383">
        <f t="shared" ca="1" si="27"/>
        <v>-6.3291733936658549E-4</v>
      </c>
      <c r="F383">
        <f t="shared" ca="1" si="28"/>
        <v>4.8557317224909351E-2</v>
      </c>
      <c r="G383">
        <f t="shared" ca="1" si="29"/>
        <v>0.14707545896323282</v>
      </c>
    </row>
    <row r="384" spans="2:7">
      <c r="B384">
        <f t="shared" si="25"/>
        <v>382</v>
      </c>
      <c r="C384">
        <f t="shared" ca="1" si="26"/>
        <v>382</v>
      </c>
      <c r="D384">
        <f t="shared" ca="1" si="27"/>
        <v>1.0637850488021358E-2</v>
      </c>
      <c r="E384">
        <f t="shared" ca="1" si="27"/>
        <v>-7.9670223131826472E-3</v>
      </c>
      <c r="F384">
        <f t="shared" ca="1" si="28"/>
        <v>5.9195167712930707E-2</v>
      </c>
      <c r="G384">
        <f t="shared" ca="1" si="29"/>
        <v>0.13910843665005018</v>
      </c>
    </row>
    <row r="385" spans="2:7">
      <c r="B385">
        <f t="shared" si="25"/>
        <v>383</v>
      </c>
      <c r="C385">
        <f t="shared" ca="1" si="26"/>
        <v>383</v>
      </c>
      <c r="D385">
        <f t="shared" ca="1" si="27"/>
        <v>-1.4507679077018736E-2</v>
      </c>
      <c r="E385">
        <f t="shared" ca="1" si="27"/>
        <v>5.0341309578918114E-3</v>
      </c>
      <c r="F385">
        <f t="shared" ca="1" si="28"/>
        <v>4.4687488635911973E-2</v>
      </c>
      <c r="G385">
        <f t="shared" ca="1" si="29"/>
        <v>0.144142567607942</v>
      </c>
    </row>
    <row r="386" spans="2:7">
      <c r="B386">
        <f t="shared" si="25"/>
        <v>384</v>
      </c>
      <c r="C386">
        <f t="shared" ca="1" si="26"/>
        <v>384</v>
      </c>
      <c r="D386">
        <f t="shared" ca="1" si="27"/>
        <v>-3.8379944356943699E-3</v>
      </c>
      <c r="E386">
        <f t="shared" ca="1" si="27"/>
        <v>2.8546852672159772E-3</v>
      </c>
      <c r="F386">
        <f t="shared" ca="1" si="28"/>
        <v>4.0849494200217606E-2</v>
      </c>
      <c r="G386">
        <f t="shared" ca="1" si="29"/>
        <v>0.14699725287515797</v>
      </c>
    </row>
    <row r="387" spans="2:7">
      <c r="B387">
        <f t="shared" si="25"/>
        <v>385</v>
      </c>
      <c r="C387">
        <f t="shared" ca="1" si="26"/>
        <v>385</v>
      </c>
      <c r="D387">
        <f t="shared" ca="1" si="27"/>
        <v>1.391676128798971E-2</v>
      </c>
      <c r="E387">
        <f t="shared" ca="1" si="27"/>
        <v>-1.1533186391293483E-2</v>
      </c>
      <c r="F387">
        <f t="shared" ca="1" si="28"/>
        <v>5.4766255488207315E-2</v>
      </c>
      <c r="G387">
        <f t="shared" ca="1" si="29"/>
        <v>0.1354640664838645</v>
      </c>
    </row>
    <row r="388" spans="2:7">
      <c r="B388">
        <f t="shared" ref="B388:B451" si="30">B387+1</f>
        <v>386</v>
      </c>
      <c r="C388">
        <f t="shared" ref="C388:C451" ca="1" si="31">C387+$A$9</f>
        <v>386</v>
      </c>
      <c r="D388">
        <f t="shared" ref="D388:E451" ca="1" si="32">$A$6*(2*RAND()-1)</f>
        <v>3.6072126481583311E-3</v>
      </c>
      <c r="E388">
        <f t="shared" ca="1" si="32"/>
        <v>-6.3540641061977966E-3</v>
      </c>
      <c r="F388">
        <f t="shared" ref="F388:F451" ca="1" si="33">IF(F387+D388&lt;0,F387,IF(F387+D388&gt;$A$12,F387,F387+D388))</f>
        <v>5.8373468136365646E-2</v>
      </c>
      <c r="G388">
        <f t="shared" ref="G388:G451" ca="1" si="34">IF(G387+E388&lt;0,G387,IF(G387+E388&gt;$A$15,G387,G387+E388))</f>
        <v>0.1291100023776667</v>
      </c>
    </row>
    <row r="389" spans="2:7">
      <c r="B389">
        <f t="shared" si="30"/>
        <v>387</v>
      </c>
      <c r="C389">
        <f t="shared" ca="1" si="31"/>
        <v>387</v>
      </c>
      <c r="D389">
        <f t="shared" ca="1" si="32"/>
        <v>6.7858413171157043E-3</v>
      </c>
      <c r="E389">
        <f t="shared" ca="1" si="32"/>
        <v>-4.8121097508577296E-4</v>
      </c>
      <c r="F389">
        <f t="shared" ca="1" si="33"/>
        <v>6.5159309453481348E-2</v>
      </c>
      <c r="G389">
        <f t="shared" ca="1" si="34"/>
        <v>0.12862879140258093</v>
      </c>
    </row>
    <row r="390" spans="2:7">
      <c r="B390">
        <f t="shared" si="30"/>
        <v>388</v>
      </c>
      <c r="C390">
        <f t="shared" ca="1" si="31"/>
        <v>388</v>
      </c>
      <c r="D390">
        <f t="shared" ca="1" si="32"/>
        <v>-7.351017748497766E-3</v>
      </c>
      <c r="E390">
        <f t="shared" ca="1" si="32"/>
        <v>-1.3457737503547449E-2</v>
      </c>
      <c r="F390">
        <f t="shared" ca="1" si="33"/>
        <v>5.7808291704983583E-2</v>
      </c>
      <c r="G390">
        <f t="shared" ca="1" si="34"/>
        <v>0.11517105389903348</v>
      </c>
    </row>
    <row r="391" spans="2:7">
      <c r="B391">
        <f t="shared" si="30"/>
        <v>389</v>
      </c>
      <c r="C391">
        <f t="shared" ca="1" si="31"/>
        <v>389</v>
      </c>
      <c r="D391">
        <f t="shared" ca="1" si="32"/>
        <v>1.4634577358334342E-2</v>
      </c>
      <c r="E391">
        <f t="shared" ca="1" si="32"/>
        <v>-1.4845236648290143E-2</v>
      </c>
      <c r="F391">
        <f t="shared" ca="1" si="33"/>
        <v>7.2442869063317927E-2</v>
      </c>
      <c r="G391">
        <f t="shared" ca="1" si="34"/>
        <v>0.10032581725074334</v>
      </c>
    </row>
    <row r="392" spans="2:7">
      <c r="B392">
        <f t="shared" si="30"/>
        <v>390</v>
      </c>
      <c r="C392">
        <f t="shared" ca="1" si="31"/>
        <v>390</v>
      </c>
      <c r="D392">
        <f t="shared" ca="1" si="32"/>
        <v>-7.7978217652724616E-3</v>
      </c>
      <c r="E392">
        <f t="shared" ca="1" si="32"/>
        <v>5.042459104899955E-3</v>
      </c>
      <c r="F392">
        <f t="shared" ca="1" si="33"/>
        <v>6.464504729804546E-2</v>
      </c>
      <c r="G392">
        <f t="shared" ca="1" si="34"/>
        <v>0.10536827635564329</v>
      </c>
    </row>
    <row r="393" spans="2:7">
      <c r="B393">
        <f t="shared" si="30"/>
        <v>391</v>
      </c>
      <c r="C393">
        <f t="shared" ca="1" si="31"/>
        <v>391</v>
      </c>
      <c r="D393">
        <f t="shared" ca="1" si="32"/>
        <v>-5.9204386473815165E-3</v>
      </c>
      <c r="E393">
        <f t="shared" ca="1" si="32"/>
        <v>-9.3617195158057238E-3</v>
      </c>
      <c r="F393">
        <f t="shared" ca="1" si="33"/>
        <v>5.8724608650663944E-2</v>
      </c>
      <c r="G393">
        <f t="shared" ca="1" si="34"/>
        <v>9.6006556839837567E-2</v>
      </c>
    </row>
    <row r="394" spans="2:7">
      <c r="B394">
        <f t="shared" si="30"/>
        <v>392</v>
      </c>
      <c r="C394">
        <f t="shared" ca="1" si="31"/>
        <v>392</v>
      </c>
      <c r="D394">
        <f t="shared" ca="1" si="32"/>
        <v>5.198321244272117E-3</v>
      </c>
      <c r="E394">
        <f t="shared" ca="1" si="32"/>
        <v>-2.8847579548215217E-3</v>
      </c>
      <c r="F394">
        <f t="shared" ca="1" si="33"/>
        <v>6.3922929894936059E-2</v>
      </c>
      <c r="G394">
        <f t="shared" ca="1" si="34"/>
        <v>9.3121798885016052E-2</v>
      </c>
    </row>
    <row r="395" spans="2:7">
      <c r="B395">
        <f t="shared" si="30"/>
        <v>393</v>
      </c>
      <c r="C395">
        <f t="shared" ca="1" si="31"/>
        <v>393</v>
      </c>
      <c r="D395">
        <f t="shared" ca="1" si="32"/>
        <v>-1.4643033685885536E-2</v>
      </c>
      <c r="E395">
        <f t="shared" ca="1" si="32"/>
        <v>-1.0629243293942565E-2</v>
      </c>
      <c r="F395">
        <f t="shared" ca="1" si="33"/>
        <v>4.9279896209050524E-2</v>
      </c>
      <c r="G395">
        <f t="shared" ca="1" si="34"/>
        <v>8.2492555591073491E-2</v>
      </c>
    </row>
    <row r="396" spans="2:7">
      <c r="B396">
        <f t="shared" si="30"/>
        <v>394</v>
      </c>
      <c r="C396">
        <f t="shared" ca="1" si="31"/>
        <v>394</v>
      </c>
      <c r="D396">
        <f t="shared" ca="1" si="32"/>
        <v>4.4322876174355845E-3</v>
      </c>
      <c r="E396">
        <f t="shared" ca="1" si="32"/>
        <v>-1.2151626705406003E-2</v>
      </c>
      <c r="F396">
        <f t="shared" ca="1" si="33"/>
        <v>5.3712183826486105E-2</v>
      </c>
      <c r="G396">
        <f t="shared" ca="1" si="34"/>
        <v>7.0340928885667481E-2</v>
      </c>
    </row>
    <row r="397" spans="2:7">
      <c r="B397">
        <f t="shared" si="30"/>
        <v>395</v>
      </c>
      <c r="C397">
        <f t="shared" ca="1" si="31"/>
        <v>395</v>
      </c>
      <c r="D397">
        <f t="shared" ca="1" si="32"/>
        <v>-5.5981247888621157E-3</v>
      </c>
      <c r="E397">
        <f t="shared" ca="1" si="32"/>
        <v>-1.3142214867643389E-2</v>
      </c>
      <c r="F397">
        <f t="shared" ca="1" si="33"/>
        <v>4.8114059037623988E-2</v>
      </c>
      <c r="G397">
        <f t="shared" ca="1" si="34"/>
        <v>5.7198714018024094E-2</v>
      </c>
    </row>
    <row r="398" spans="2:7">
      <c r="B398">
        <f t="shared" si="30"/>
        <v>396</v>
      </c>
      <c r="C398">
        <f t="shared" ca="1" si="31"/>
        <v>396</v>
      </c>
      <c r="D398">
        <f t="shared" ca="1" si="32"/>
        <v>2.16129555359597E-3</v>
      </c>
      <c r="E398">
        <f t="shared" ca="1" si="32"/>
        <v>-1.7480606166037093E-2</v>
      </c>
      <c r="F398">
        <f t="shared" ca="1" si="33"/>
        <v>5.0275354591219956E-2</v>
      </c>
      <c r="G398">
        <f t="shared" ca="1" si="34"/>
        <v>3.9718107851986997E-2</v>
      </c>
    </row>
    <row r="399" spans="2:7">
      <c r="B399">
        <f t="shared" si="30"/>
        <v>397</v>
      </c>
      <c r="C399">
        <f t="shared" ca="1" si="31"/>
        <v>397</v>
      </c>
      <c r="D399">
        <f t="shared" ca="1" si="32"/>
        <v>-4.0700602089303924E-3</v>
      </c>
      <c r="E399">
        <f t="shared" ca="1" si="32"/>
        <v>-1.053407486543625E-3</v>
      </c>
      <c r="F399">
        <f t="shared" ca="1" si="33"/>
        <v>4.6205294382289562E-2</v>
      </c>
      <c r="G399">
        <f t="shared" ca="1" si="34"/>
        <v>3.8664700365443373E-2</v>
      </c>
    </row>
    <row r="400" spans="2:7">
      <c r="B400">
        <f t="shared" si="30"/>
        <v>398</v>
      </c>
      <c r="C400">
        <f t="shared" ca="1" si="31"/>
        <v>398</v>
      </c>
      <c r="D400">
        <f t="shared" ca="1" si="32"/>
        <v>-1.1915480523841122E-2</v>
      </c>
      <c r="E400">
        <f t="shared" ca="1" si="32"/>
        <v>-1.6915777954326218E-3</v>
      </c>
      <c r="F400">
        <f t="shared" ca="1" si="33"/>
        <v>3.428981385844844E-2</v>
      </c>
      <c r="G400">
        <f t="shared" ca="1" si="34"/>
        <v>3.6973122570010751E-2</v>
      </c>
    </row>
    <row r="401" spans="2:7">
      <c r="B401">
        <f t="shared" si="30"/>
        <v>399</v>
      </c>
      <c r="C401">
        <f t="shared" ca="1" si="31"/>
        <v>399</v>
      </c>
      <c r="D401">
        <f t="shared" ca="1" si="32"/>
        <v>-7.5790354572965769E-3</v>
      </c>
      <c r="E401">
        <f t="shared" ca="1" si="32"/>
        <v>-1.629535294365807E-3</v>
      </c>
      <c r="F401">
        <f t="shared" ca="1" si="33"/>
        <v>2.6710778401151863E-2</v>
      </c>
      <c r="G401">
        <f t="shared" ca="1" si="34"/>
        <v>3.5343587275644947E-2</v>
      </c>
    </row>
    <row r="402" spans="2:7">
      <c r="B402">
        <f t="shared" si="30"/>
        <v>400</v>
      </c>
      <c r="C402">
        <f t="shared" ca="1" si="31"/>
        <v>400</v>
      </c>
      <c r="D402">
        <f t="shared" ca="1" si="32"/>
        <v>-1.9301699888671725E-2</v>
      </c>
      <c r="E402">
        <f t="shared" ca="1" si="32"/>
        <v>-3.1419124709172763E-3</v>
      </c>
      <c r="F402">
        <f t="shared" ca="1" si="33"/>
        <v>7.4090785124801377E-3</v>
      </c>
      <c r="G402">
        <f t="shared" ca="1" si="34"/>
        <v>3.2201674804727673E-2</v>
      </c>
    </row>
    <row r="403" spans="2:7">
      <c r="B403">
        <f t="shared" si="30"/>
        <v>401</v>
      </c>
      <c r="C403">
        <f t="shared" ca="1" si="31"/>
        <v>401</v>
      </c>
      <c r="D403">
        <f t="shared" ca="1" si="32"/>
        <v>-1.3271945708984597E-2</v>
      </c>
      <c r="E403">
        <f t="shared" ca="1" si="32"/>
        <v>-1.3700095861750694E-2</v>
      </c>
      <c r="F403">
        <f t="shared" ca="1" si="33"/>
        <v>7.4090785124801377E-3</v>
      </c>
      <c r="G403">
        <f t="shared" ca="1" si="34"/>
        <v>1.8501578942976979E-2</v>
      </c>
    </row>
    <row r="404" spans="2:7">
      <c r="B404">
        <f t="shared" si="30"/>
        <v>402</v>
      </c>
      <c r="C404">
        <f t="shared" ca="1" si="31"/>
        <v>402</v>
      </c>
      <c r="D404">
        <f t="shared" ca="1" si="32"/>
        <v>-1.7875824719282018E-2</v>
      </c>
      <c r="E404">
        <f t="shared" ca="1" si="32"/>
        <v>2.3852248210715033E-3</v>
      </c>
      <c r="F404">
        <f t="shared" ca="1" si="33"/>
        <v>7.4090785124801377E-3</v>
      </c>
      <c r="G404">
        <f t="shared" ca="1" si="34"/>
        <v>2.0886803764048483E-2</v>
      </c>
    </row>
    <row r="405" spans="2:7">
      <c r="B405">
        <f t="shared" si="30"/>
        <v>403</v>
      </c>
      <c r="C405">
        <f t="shared" ca="1" si="31"/>
        <v>403</v>
      </c>
      <c r="D405">
        <f t="shared" ca="1" si="32"/>
        <v>1.4528973182760651E-3</v>
      </c>
      <c r="E405">
        <f t="shared" ca="1" si="32"/>
        <v>1.2037304297032545E-2</v>
      </c>
      <c r="F405">
        <f t="shared" ca="1" si="33"/>
        <v>8.8619758307562028E-3</v>
      </c>
      <c r="G405">
        <f t="shared" ca="1" si="34"/>
        <v>3.292410806108103E-2</v>
      </c>
    </row>
    <row r="406" spans="2:7">
      <c r="B406">
        <f t="shared" si="30"/>
        <v>404</v>
      </c>
      <c r="C406">
        <f t="shared" ca="1" si="31"/>
        <v>404</v>
      </c>
      <c r="D406">
        <f t="shared" ca="1" si="32"/>
        <v>-6.1469037009346831E-3</v>
      </c>
      <c r="E406">
        <f t="shared" ca="1" si="32"/>
        <v>1.0797168210658103E-3</v>
      </c>
      <c r="F406">
        <f t="shared" ca="1" si="33"/>
        <v>2.7150721298215197E-3</v>
      </c>
      <c r="G406">
        <f t="shared" ca="1" si="34"/>
        <v>3.4003824882146837E-2</v>
      </c>
    </row>
    <row r="407" spans="2:7">
      <c r="B407">
        <f t="shared" si="30"/>
        <v>405</v>
      </c>
      <c r="C407">
        <f t="shared" ca="1" si="31"/>
        <v>405</v>
      </c>
      <c r="D407">
        <f t="shared" ca="1" si="32"/>
        <v>-1.1155734584221958E-2</v>
      </c>
      <c r="E407">
        <f t="shared" ca="1" si="32"/>
        <v>1.0165511490002839E-2</v>
      </c>
      <c r="F407">
        <f t="shared" ca="1" si="33"/>
        <v>2.7150721298215197E-3</v>
      </c>
      <c r="G407">
        <f t="shared" ca="1" si="34"/>
        <v>4.4169336372149676E-2</v>
      </c>
    </row>
    <row r="408" spans="2:7">
      <c r="B408">
        <f t="shared" si="30"/>
        <v>406</v>
      </c>
      <c r="C408">
        <f t="shared" ca="1" si="31"/>
        <v>406</v>
      </c>
      <c r="D408">
        <f t="shared" ca="1" si="32"/>
        <v>-6.4597767381970516E-3</v>
      </c>
      <c r="E408">
        <f t="shared" ca="1" si="32"/>
        <v>1.6777058548727679E-2</v>
      </c>
      <c r="F408">
        <f t="shared" ca="1" si="33"/>
        <v>2.7150721298215197E-3</v>
      </c>
      <c r="G408">
        <f t="shared" ca="1" si="34"/>
        <v>6.0946394920877354E-2</v>
      </c>
    </row>
    <row r="409" spans="2:7">
      <c r="B409">
        <f t="shared" si="30"/>
        <v>407</v>
      </c>
      <c r="C409">
        <f t="shared" ca="1" si="31"/>
        <v>407</v>
      </c>
      <c r="D409">
        <f t="shared" ca="1" si="32"/>
        <v>4.6491008882907359E-3</v>
      </c>
      <c r="E409">
        <f t="shared" ca="1" si="32"/>
        <v>6.7630475961397705E-4</v>
      </c>
      <c r="F409">
        <f t="shared" ca="1" si="33"/>
        <v>7.3641730181122555E-3</v>
      </c>
      <c r="G409">
        <f t="shared" ca="1" si="34"/>
        <v>6.1622699680491333E-2</v>
      </c>
    </row>
    <row r="410" spans="2:7">
      <c r="B410">
        <f t="shared" si="30"/>
        <v>408</v>
      </c>
      <c r="C410">
        <f t="shared" ca="1" si="31"/>
        <v>408</v>
      </c>
      <c r="D410">
        <f t="shared" ca="1" si="32"/>
        <v>-1.0010450322588458E-2</v>
      </c>
      <c r="E410">
        <f t="shared" ca="1" si="32"/>
        <v>1.8503200647350618E-2</v>
      </c>
      <c r="F410">
        <f t="shared" ca="1" si="33"/>
        <v>7.3641730181122555E-3</v>
      </c>
      <c r="G410">
        <f t="shared" ca="1" si="34"/>
        <v>8.0125900327841948E-2</v>
      </c>
    </row>
    <row r="411" spans="2:7">
      <c r="B411">
        <f t="shared" si="30"/>
        <v>409</v>
      </c>
      <c r="C411">
        <f t="shared" ca="1" si="31"/>
        <v>409</v>
      </c>
      <c r="D411">
        <f t="shared" ca="1" si="32"/>
        <v>1.126451498503343E-2</v>
      </c>
      <c r="E411">
        <f t="shared" ca="1" si="32"/>
        <v>-2.9179211959772821E-3</v>
      </c>
      <c r="F411">
        <f t="shared" ca="1" si="33"/>
        <v>1.8628688003145686E-2</v>
      </c>
      <c r="G411">
        <f t="shared" ca="1" si="34"/>
        <v>7.7207979131864668E-2</v>
      </c>
    </row>
    <row r="412" spans="2:7">
      <c r="B412">
        <f t="shared" si="30"/>
        <v>410</v>
      </c>
      <c r="C412">
        <f t="shared" ca="1" si="31"/>
        <v>410</v>
      </c>
      <c r="D412">
        <f t="shared" ca="1" si="32"/>
        <v>4.1560630570355436E-3</v>
      </c>
      <c r="E412">
        <f t="shared" ca="1" si="32"/>
        <v>1.589037921695944E-2</v>
      </c>
      <c r="F412">
        <f t="shared" ca="1" si="33"/>
        <v>2.278475106018123E-2</v>
      </c>
      <c r="G412">
        <f t="shared" ca="1" si="34"/>
        <v>9.3098358348824101E-2</v>
      </c>
    </row>
    <row r="413" spans="2:7">
      <c r="B413">
        <f t="shared" si="30"/>
        <v>411</v>
      </c>
      <c r="C413">
        <f t="shared" ca="1" si="31"/>
        <v>411</v>
      </c>
      <c r="D413">
        <f t="shared" ca="1" si="32"/>
        <v>1.1820204960859906E-2</v>
      </c>
      <c r="E413">
        <f t="shared" ca="1" si="32"/>
        <v>-5.0538646848101365E-3</v>
      </c>
      <c r="F413">
        <f t="shared" ca="1" si="33"/>
        <v>3.4604956021041133E-2</v>
      </c>
      <c r="G413">
        <f t="shared" ca="1" si="34"/>
        <v>8.804449366401397E-2</v>
      </c>
    </row>
    <row r="414" spans="2:7">
      <c r="B414">
        <f t="shared" si="30"/>
        <v>412</v>
      </c>
      <c r="C414">
        <f t="shared" ca="1" si="31"/>
        <v>412</v>
      </c>
      <c r="D414">
        <f t="shared" ca="1" si="32"/>
        <v>1.0046940600117474E-2</v>
      </c>
      <c r="E414">
        <f t="shared" ca="1" si="32"/>
        <v>9.0963218083844671E-4</v>
      </c>
      <c r="F414">
        <f t="shared" ca="1" si="33"/>
        <v>4.4651896621158607E-2</v>
      </c>
      <c r="G414">
        <f t="shared" ca="1" si="34"/>
        <v>8.8954125844852419E-2</v>
      </c>
    </row>
    <row r="415" spans="2:7">
      <c r="B415">
        <f t="shared" si="30"/>
        <v>413</v>
      </c>
      <c r="C415">
        <f t="shared" ca="1" si="31"/>
        <v>413</v>
      </c>
      <c r="D415">
        <f t="shared" ca="1" si="32"/>
        <v>8.1659975799669039E-3</v>
      </c>
      <c r="E415">
        <f t="shared" ca="1" si="32"/>
        <v>2.1196740446136264E-3</v>
      </c>
      <c r="F415">
        <f t="shared" ca="1" si="33"/>
        <v>5.2817894201125509E-2</v>
      </c>
      <c r="G415">
        <f t="shared" ca="1" si="34"/>
        <v>9.1073799889466039E-2</v>
      </c>
    </row>
    <row r="416" spans="2:7">
      <c r="B416">
        <f t="shared" si="30"/>
        <v>414</v>
      </c>
      <c r="C416">
        <f t="shared" ca="1" si="31"/>
        <v>414</v>
      </c>
      <c r="D416">
        <f t="shared" ca="1" si="32"/>
        <v>-1.0304109704967531E-2</v>
      </c>
      <c r="E416">
        <f t="shared" ca="1" si="32"/>
        <v>1.9691141502575605E-2</v>
      </c>
      <c r="F416">
        <f t="shared" ca="1" si="33"/>
        <v>4.2513784496157975E-2</v>
      </c>
      <c r="G416">
        <f t="shared" ca="1" si="34"/>
        <v>0.11076494139204164</v>
      </c>
    </row>
    <row r="417" spans="2:7">
      <c r="B417">
        <f t="shared" si="30"/>
        <v>415</v>
      </c>
      <c r="C417">
        <f t="shared" ca="1" si="31"/>
        <v>415</v>
      </c>
      <c r="D417">
        <f t="shared" ca="1" si="32"/>
        <v>-9.231265481913464E-4</v>
      </c>
      <c r="E417">
        <f t="shared" ca="1" si="32"/>
        <v>1.9005306544119981E-2</v>
      </c>
      <c r="F417">
        <f t="shared" ca="1" si="33"/>
        <v>4.1590657947966625E-2</v>
      </c>
      <c r="G417">
        <f t="shared" ca="1" si="34"/>
        <v>0.12977024793616163</v>
      </c>
    </row>
    <row r="418" spans="2:7">
      <c r="B418">
        <f t="shared" si="30"/>
        <v>416</v>
      </c>
      <c r="C418">
        <f t="shared" ca="1" si="31"/>
        <v>416</v>
      </c>
      <c r="D418">
        <f t="shared" ca="1" si="32"/>
        <v>8.3532690275322438E-3</v>
      </c>
      <c r="E418">
        <f t="shared" ca="1" si="32"/>
        <v>-1.9264243775272211E-2</v>
      </c>
      <c r="F418">
        <f t="shared" ca="1" si="33"/>
        <v>4.9943926975498869E-2</v>
      </c>
      <c r="G418">
        <f t="shared" ca="1" si="34"/>
        <v>0.11050600416088942</v>
      </c>
    </row>
    <row r="419" spans="2:7">
      <c r="B419">
        <f t="shared" si="30"/>
        <v>417</v>
      </c>
      <c r="C419">
        <f t="shared" ca="1" si="31"/>
        <v>417</v>
      </c>
      <c r="D419">
        <f t="shared" ca="1" si="32"/>
        <v>4.1796395135893505E-5</v>
      </c>
      <c r="E419">
        <f t="shared" ca="1" si="32"/>
        <v>-1.614449456888158E-2</v>
      </c>
      <c r="F419">
        <f t="shared" ca="1" si="33"/>
        <v>4.9985723370634762E-2</v>
      </c>
      <c r="G419">
        <f t="shared" ca="1" si="34"/>
        <v>9.4361509592007842E-2</v>
      </c>
    </row>
    <row r="420" spans="2:7">
      <c r="B420">
        <f t="shared" si="30"/>
        <v>418</v>
      </c>
      <c r="C420">
        <f t="shared" ca="1" si="31"/>
        <v>418</v>
      </c>
      <c r="D420">
        <f t="shared" ca="1" si="32"/>
        <v>-4.3585986599695484E-4</v>
      </c>
      <c r="E420">
        <f t="shared" ca="1" si="32"/>
        <v>-2.5508581711101018E-3</v>
      </c>
      <c r="F420">
        <f t="shared" ca="1" si="33"/>
        <v>4.954986350463781E-2</v>
      </c>
      <c r="G420">
        <f t="shared" ca="1" si="34"/>
        <v>9.181065142089774E-2</v>
      </c>
    </row>
    <row r="421" spans="2:7">
      <c r="B421">
        <f t="shared" si="30"/>
        <v>419</v>
      </c>
      <c r="C421">
        <f t="shared" ca="1" si="31"/>
        <v>419</v>
      </c>
      <c r="D421">
        <f t="shared" ca="1" si="32"/>
        <v>-4.694084901449287E-3</v>
      </c>
      <c r="E421">
        <f t="shared" ca="1" si="32"/>
        <v>-1.0699493917869916E-2</v>
      </c>
      <c r="F421">
        <f t="shared" ca="1" si="33"/>
        <v>4.4855778603188526E-2</v>
      </c>
      <c r="G421">
        <f t="shared" ca="1" si="34"/>
        <v>8.1111157503027831E-2</v>
      </c>
    </row>
    <row r="422" spans="2:7">
      <c r="B422">
        <f t="shared" si="30"/>
        <v>420</v>
      </c>
      <c r="C422">
        <f t="shared" ca="1" si="31"/>
        <v>420</v>
      </c>
      <c r="D422">
        <f t="shared" ca="1" si="32"/>
        <v>6.8062090705829541E-3</v>
      </c>
      <c r="E422">
        <f t="shared" ca="1" si="32"/>
        <v>1.9034017901953568E-2</v>
      </c>
      <c r="F422">
        <f t="shared" ca="1" si="33"/>
        <v>5.1661987673771483E-2</v>
      </c>
      <c r="G422">
        <f t="shared" ca="1" si="34"/>
        <v>0.1001451754049814</v>
      </c>
    </row>
    <row r="423" spans="2:7">
      <c r="B423">
        <f t="shared" si="30"/>
        <v>421</v>
      </c>
      <c r="C423">
        <f t="shared" ca="1" si="31"/>
        <v>421</v>
      </c>
      <c r="D423">
        <f t="shared" ca="1" si="32"/>
        <v>-1.4485032312687949E-2</v>
      </c>
      <c r="E423">
        <f t="shared" ca="1" si="32"/>
        <v>9.4539548599064816E-3</v>
      </c>
      <c r="F423">
        <f t="shared" ca="1" si="33"/>
        <v>3.7176955361083536E-2</v>
      </c>
      <c r="G423">
        <f t="shared" ca="1" si="34"/>
        <v>0.10959913026488788</v>
      </c>
    </row>
    <row r="424" spans="2:7">
      <c r="B424">
        <f t="shared" si="30"/>
        <v>422</v>
      </c>
      <c r="C424">
        <f t="shared" ca="1" si="31"/>
        <v>422</v>
      </c>
      <c r="D424">
        <f t="shared" ca="1" si="32"/>
        <v>1.4062375293364937E-2</v>
      </c>
      <c r="E424">
        <f t="shared" ca="1" si="32"/>
        <v>-1.9161696341877636E-2</v>
      </c>
      <c r="F424">
        <f t="shared" ca="1" si="33"/>
        <v>5.1239330654448474E-2</v>
      </c>
      <c r="G424">
        <f t="shared" ca="1" si="34"/>
        <v>9.0437433923010235E-2</v>
      </c>
    </row>
    <row r="425" spans="2:7">
      <c r="B425">
        <f t="shared" si="30"/>
        <v>423</v>
      </c>
      <c r="C425">
        <f t="shared" ca="1" si="31"/>
        <v>423</v>
      </c>
      <c r="D425">
        <f t="shared" ca="1" si="32"/>
        <v>3.057819101469619E-3</v>
      </c>
      <c r="E425">
        <f t="shared" ca="1" si="32"/>
        <v>-1.3647445032114156E-2</v>
      </c>
      <c r="F425">
        <f t="shared" ca="1" si="33"/>
        <v>5.4297149755918095E-2</v>
      </c>
      <c r="G425">
        <f t="shared" ca="1" si="34"/>
        <v>7.6789988890896083E-2</v>
      </c>
    </row>
    <row r="426" spans="2:7">
      <c r="B426">
        <f t="shared" si="30"/>
        <v>424</v>
      </c>
      <c r="C426">
        <f t="shared" ca="1" si="31"/>
        <v>424</v>
      </c>
      <c r="D426">
        <f t="shared" ca="1" si="32"/>
        <v>-2.6121599451362611E-3</v>
      </c>
      <c r="E426">
        <f t="shared" ca="1" si="32"/>
        <v>-5.1801235954630799E-3</v>
      </c>
      <c r="F426">
        <f t="shared" ca="1" si="33"/>
        <v>5.1684989810781831E-2</v>
      </c>
      <c r="G426">
        <f t="shared" ca="1" si="34"/>
        <v>7.1609865295433006E-2</v>
      </c>
    </row>
    <row r="427" spans="2:7">
      <c r="B427">
        <f t="shared" si="30"/>
        <v>425</v>
      </c>
      <c r="C427">
        <f t="shared" ca="1" si="31"/>
        <v>425</v>
      </c>
      <c r="D427">
        <f t="shared" ca="1" si="32"/>
        <v>-7.280242695603718E-3</v>
      </c>
      <c r="E427">
        <f t="shared" ca="1" si="32"/>
        <v>5.2479267331985288E-3</v>
      </c>
      <c r="F427">
        <f t="shared" ca="1" si="33"/>
        <v>4.4404747115178111E-2</v>
      </c>
      <c r="G427">
        <f t="shared" ca="1" si="34"/>
        <v>7.6857792028631536E-2</v>
      </c>
    </row>
    <row r="428" spans="2:7">
      <c r="B428">
        <f t="shared" si="30"/>
        <v>426</v>
      </c>
      <c r="C428">
        <f t="shared" ca="1" si="31"/>
        <v>426</v>
      </c>
      <c r="D428">
        <f t="shared" ca="1" si="32"/>
        <v>-3.3528866807839997E-3</v>
      </c>
      <c r="E428">
        <f t="shared" ca="1" si="32"/>
        <v>3.3842302389311741E-3</v>
      </c>
      <c r="F428">
        <f t="shared" ca="1" si="33"/>
        <v>4.1051860434394113E-2</v>
      </c>
      <c r="G428">
        <f t="shared" ca="1" si="34"/>
        <v>8.0242022267562704E-2</v>
      </c>
    </row>
    <row r="429" spans="2:7">
      <c r="B429">
        <f t="shared" si="30"/>
        <v>427</v>
      </c>
      <c r="C429">
        <f t="shared" ca="1" si="31"/>
        <v>427</v>
      </c>
      <c r="D429">
        <f t="shared" ca="1" si="32"/>
        <v>1.2339335997482133E-2</v>
      </c>
      <c r="E429">
        <f t="shared" ca="1" si="32"/>
        <v>-1.4740602572998585E-2</v>
      </c>
      <c r="F429">
        <f t="shared" ca="1" si="33"/>
        <v>5.3391196431876245E-2</v>
      </c>
      <c r="G429">
        <f t="shared" ca="1" si="34"/>
        <v>6.550141969456412E-2</v>
      </c>
    </row>
    <row r="430" spans="2:7">
      <c r="B430">
        <f t="shared" si="30"/>
        <v>428</v>
      </c>
      <c r="C430">
        <f t="shared" ca="1" si="31"/>
        <v>428</v>
      </c>
      <c r="D430">
        <f t="shared" ca="1" si="32"/>
        <v>1.3653164090961916E-2</v>
      </c>
      <c r="E430">
        <f t="shared" ca="1" si="32"/>
        <v>1.5321410831426832E-2</v>
      </c>
      <c r="F430">
        <f t="shared" ca="1" si="33"/>
        <v>6.7044360522838159E-2</v>
      </c>
      <c r="G430">
        <f t="shared" ca="1" si="34"/>
        <v>8.0822830525990957E-2</v>
      </c>
    </row>
    <row r="431" spans="2:7">
      <c r="B431">
        <f t="shared" si="30"/>
        <v>429</v>
      </c>
      <c r="C431">
        <f t="shared" ca="1" si="31"/>
        <v>429</v>
      </c>
      <c r="D431">
        <f t="shared" ca="1" si="32"/>
        <v>7.4768575429037653E-3</v>
      </c>
      <c r="E431">
        <f t="shared" ca="1" si="32"/>
        <v>1.9191012044787285E-2</v>
      </c>
      <c r="F431">
        <f t="shared" ca="1" si="33"/>
        <v>7.4521218065741926E-2</v>
      </c>
      <c r="G431">
        <f t="shared" ca="1" si="34"/>
        <v>0.10001384257077825</v>
      </c>
    </row>
    <row r="432" spans="2:7">
      <c r="B432">
        <f t="shared" si="30"/>
        <v>430</v>
      </c>
      <c r="C432">
        <f t="shared" ca="1" si="31"/>
        <v>430</v>
      </c>
      <c r="D432">
        <f t="shared" ca="1" si="32"/>
        <v>-1.8521235821736291E-2</v>
      </c>
      <c r="E432">
        <f t="shared" ca="1" si="32"/>
        <v>-2.2434086473846547E-3</v>
      </c>
      <c r="F432">
        <f t="shared" ca="1" si="33"/>
        <v>5.5999982244005639E-2</v>
      </c>
      <c r="G432">
        <f t="shared" ca="1" si="34"/>
        <v>9.7770433923393602E-2</v>
      </c>
    </row>
    <row r="433" spans="2:7">
      <c r="B433">
        <f t="shared" si="30"/>
        <v>431</v>
      </c>
      <c r="C433">
        <f t="shared" ca="1" si="31"/>
        <v>431</v>
      </c>
      <c r="D433">
        <f t="shared" ca="1" si="32"/>
        <v>5.1022830479848574E-3</v>
      </c>
      <c r="E433">
        <f t="shared" ca="1" si="32"/>
        <v>3.4301690616272752E-3</v>
      </c>
      <c r="F433">
        <f t="shared" ca="1" si="33"/>
        <v>6.1102265291990497E-2</v>
      </c>
      <c r="G433">
        <f t="shared" ca="1" si="34"/>
        <v>0.10120060298502087</v>
      </c>
    </row>
    <row r="434" spans="2:7">
      <c r="B434">
        <f t="shared" si="30"/>
        <v>432</v>
      </c>
      <c r="C434">
        <f t="shared" ca="1" si="31"/>
        <v>432</v>
      </c>
      <c r="D434">
        <f t="shared" ca="1" si="32"/>
        <v>-1.0666227146928621E-2</v>
      </c>
      <c r="E434">
        <f t="shared" ca="1" si="32"/>
        <v>-1.7489472415143831E-2</v>
      </c>
      <c r="F434">
        <f t="shared" ca="1" si="33"/>
        <v>5.0436038145061875E-2</v>
      </c>
      <c r="G434">
        <f t="shared" ca="1" si="34"/>
        <v>8.3711130569877043E-2</v>
      </c>
    </row>
    <row r="435" spans="2:7">
      <c r="B435">
        <f t="shared" si="30"/>
        <v>433</v>
      </c>
      <c r="C435">
        <f t="shared" ca="1" si="31"/>
        <v>433</v>
      </c>
      <c r="D435">
        <f t="shared" ca="1" si="32"/>
        <v>-4.627002650323675E-6</v>
      </c>
      <c r="E435">
        <f t="shared" ca="1" si="32"/>
        <v>3.0428387282189107E-4</v>
      </c>
      <c r="F435">
        <f t="shared" ca="1" si="33"/>
        <v>5.043141114241155E-2</v>
      </c>
      <c r="G435">
        <f t="shared" ca="1" si="34"/>
        <v>8.401541444269893E-2</v>
      </c>
    </row>
    <row r="436" spans="2:7">
      <c r="B436">
        <f t="shared" si="30"/>
        <v>434</v>
      </c>
      <c r="C436">
        <f t="shared" ca="1" si="31"/>
        <v>434</v>
      </c>
      <c r="D436">
        <f t="shared" ca="1" si="32"/>
        <v>-1.6029602584719811E-2</v>
      </c>
      <c r="E436">
        <f t="shared" ca="1" si="32"/>
        <v>-5.3699122602001029E-3</v>
      </c>
      <c r="F436">
        <f t="shared" ca="1" si="33"/>
        <v>3.4401808557691739E-2</v>
      </c>
      <c r="G436">
        <f t="shared" ca="1" si="34"/>
        <v>7.8645502182498828E-2</v>
      </c>
    </row>
    <row r="437" spans="2:7">
      <c r="B437">
        <f t="shared" si="30"/>
        <v>435</v>
      </c>
      <c r="C437">
        <f t="shared" ca="1" si="31"/>
        <v>435</v>
      </c>
      <c r="D437">
        <f t="shared" ca="1" si="32"/>
        <v>-9.1696679516483134E-3</v>
      </c>
      <c r="E437">
        <f t="shared" ca="1" si="32"/>
        <v>-1.9008016795988878E-2</v>
      </c>
      <c r="F437">
        <f t="shared" ca="1" si="33"/>
        <v>2.5232140606043424E-2</v>
      </c>
      <c r="G437">
        <f t="shared" ca="1" si="34"/>
        <v>5.9637485386509953E-2</v>
      </c>
    </row>
    <row r="438" spans="2:7">
      <c r="B438">
        <f t="shared" si="30"/>
        <v>436</v>
      </c>
      <c r="C438">
        <f t="shared" ca="1" si="31"/>
        <v>436</v>
      </c>
      <c r="D438">
        <f t="shared" ca="1" si="32"/>
        <v>1.8573513004673057E-2</v>
      </c>
      <c r="E438">
        <f t="shared" ca="1" si="32"/>
        <v>2.2111639674821503E-3</v>
      </c>
      <c r="F438">
        <f t="shared" ca="1" si="33"/>
        <v>4.3805653610716477E-2</v>
      </c>
      <c r="G438">
        <f t="shared" ca="1" si="34"/>
        <v>6.1848649353992105E-2</v>
      </c>
    </row>
    <row r="439" spans="2:7">
      <c r="B439">
        <f t="shared" si="30"/>
        <v>437</v>
      </c>
      <c r="C439">
        <f t="shared" ca="1" si="31"/>
        <v>437</v>
      </c>
      <c r="D439">
        <f t="shared" ca="1" si="32"/>
        <v>-2.4342564181343376E-3</v>
      </c>
      <c r="E439">
        <f t="shared" ca="1" si="32"/>
        <v>-1.2305805494578603E-2</v>
      </c>
      <c r="F439">
        <f t="shared" ca="1" si="33"/>
        <v>4.1371397192582142E-2</v>
      </c>
      <c r="G439">
        <f t="shared" ca="1" si="34"/>
        <v>4.9542843859413502E-2</v>
      </c>
    </row>
    <row r="440" spans="2:7">
      <c r="B440">
        <f t="shared" si="30"/>
        <v>438</v>
      </c>
      <c r="C440">
        <f t="shared" ca="1" si="31"/>
        <v>438</v>
      </c>
      <c r="D440">
        <f t="shared" ca="1" si="32"/>
        <v>-1.2300462875130487E-2</v>
      </c>
      <c r="E440">
        <f t="shared" ca="1" si="32"/>
        <v>4.2521345293717875E-5</v>
      </c>
      <c r="F440">
        <f t="shared" ca="1" si="33"/>
        <v>2.9070934317451655E-2</v>
      </c>
      <c r="G440">
        <f t="shared" ca="1" si="34"/>
        <v>4.9585365204707223E-2</v>
      </c>
    </row>
    <row r="441" spans="2:7">
      <c r="B441">
        <f t="shared" si="30"/>
        <v>439</v>
      </c>
      <c r="C441">
        <f t="shared" ca="1" si="31"/>
        <v>439</v>
      </c>
      <c r="D441">
        <f t="shared" ca="1" si="32"/>
        <v>1.281415234948236E-2</v>
      </c>
      <c r="E441">
        <f t="shared" ca="1" si="32"/>
        <v>8.1342216494874713E-3</v>
      </c>
      <c r="F441">
        <f t="shared" ca="1" si="33"/>
        <v>4.1885086666934017E-2</v>
      </c>
      <c r="G441">
        <f t="shared" ca="1" si="34"/>
        <v>5.771958685419469E-2</v>
      </c>
    </row>
    <row r="442" spans="2:7">
      <c r="B442">
        <f t="shared" si="30"/>
        <v>440</v>
      </c>
      <c r="C442">
        <f t="shared" ca="1" si="31"/>
        <v>440</v>
      </c>
      <c r="D442">
        <f t="shared" ca="1" si="32"/>
        <v>1.8219217625123293E-2</v>
      </c>
      <c r="E442">
        <f t="shared" ca="1" si="32"/>
        <v>3.3380236761951123E-3</v>
      </c>
      <c r="F442">
        <f t="shared" ca="1" si="33"/>
        <v>6.0104304292057306E-2</v>
      </c>
      <c r="G442">
        <f t="shared" ca="1" si="34"/>
        <v>6.10576105303898E-2</v>
      </c>
    </row>
    <row r="443" spans="2:7">
      <c r="B443">
        <f t="shared" si="30"/>
        <v>441</v>
      </c>
      <c r="C443">
        <f t="shared" ca="1" si="31"/>
        <v>441</v>
      </c>
      <c r="D443">
        <f t="shared" ca="1" si="32"/>
        <v>9.3766271169992872E-3</v>
      </c>
      <c r="E443">
        <f t="shared" ca="1" si="32"/>
        <v>1.9448851042520286E-2</v>
      </c>
      <c r="F443">
        <f t="shared" ca="1" si="33"/>
        <v>6.948093140905659E-2</v>
      </c>
      <c r="G443">
        <f t="shared" ca="1" si="34"/>
        <v>8.0506461572910082E-2</v>
      </c>
    </row>
    <row r="444" spans="2:7">
      <c r="B444">
        <f t="shared" si="30"/>
        <v>442</v>
      </c>
      <c r="C444">
        <f t="shared" ca="1" si="31"/>
        <v>442</v>
      </c>
      <c r="D444">
        <f t="shared" ca="1" si="32"/>
        <v>-2.8431901214270817E-3</v>
      </c>
      <c r="E444">
        <f t="shared" ca="1" si="32"/>
        <v>-3.3504574145041756E-3</v>
      </c>
      <c r="F444">
        <f t="shared" ca="1" si="33"/>
        <v>6.6637741287629504E-2</v>
      </c>
      <c r="G444">
        <f t="shared" ca="1" si="34"/>
        <v>7.71560041584059E-2</v>
      </c>
    </row>
    <row r="445" spans="2:7">
      <c r="B445">
        <f t="shared" si="30"/>
        <v>443</v>
      </c>
      <c r="C445">
        <f t="shared" ca="1" si="31"/>
        <v>443</v>
      </c>
      <c r="D445">
        <f t="shared" ca="1" si="32"/>
        <v>6.8602892466506304E-4</v>
      </c>
      <c r="E445">
        <f t="shared" ca="1" si="32"/>
        <v>3.6972841662153933E-3</v>
      </c>
      <c r="F445">
        <f t="shared" ca="1" si="33"/>
        <v>6.7323770212294562E-2</v>
      </c>
      <c r="G445">
        <f t="shared" ca="1" si="34"/>
        <v>8.0853288324621297E-2</v>
      </c>
    </row>
    <row r="446" spans="2:7">
      <c r="B446">
        <f t="shared" si="30"/>
        <v>444</v>
      </c>
      <c r="C446">
        <f t="shared" ca="1" si="31"/>
        <v>444</v>
      </c>
      <c r="D446">
        <f t="shared" ca="1" si="32"/>
        <v>1.162368807318881E-4</v>
      </c>
      <c r="E446">
        <f t="shared" ca="1" si="32"/>
        <v>1.9083975360843119E-2</v>
      </c>
      <c r="F446">
        <f t="shared" ca="1" si="33"/>
        <v>6.7440007093026444E-2</v>
      </c>
      <c r="G446">
        <f t="shared" ca="1" si="34"/>
        <v>9.993726368546442E-2</v>
      </c>
    </row>
    <row r="447" spans="2:7">
      <c r="B447">
        <f t="shared" si="30"/>
        <v>445</v>
      </c>
      <c r="C447">
        <f t="shared" ca="1" si="31"/>
        <v>445</v>
      </c>
      <c r="D447">
        <f t="shared" ca="1" si="32"/>
        <v>9.0904850153165743E-4</v>
      </c>
      <c r="E447">
        <f t="shared" ca="1" si="32"/>
        <v>1.349736847846561E-2</v>
      </c>
      <c r="F447">
        <f t="shared" ca="1" si="33"/>
        <v>6.8349055594558103E-2</v>
      </c>
      <c r="G447">
        <f t="shared" ca="1" si="34"/>
        <v>0.11343463216393003</v>
      </c>
    </row>
    <row r="448" spans="2:7">
      <c r="B448">
        <f t="shared" si="30"/>
        <v>446</v>
      </c>
      <c r="C448">
        <f t="shared" ca="1" si="31"/>
        <v>446</v>
      </c>
      <c r="D448">
        <f t="shared" ca="1" si="32"/>
        <v>1.7984549548827004E-2</v>
      </c>
      <c r="E448">
        <f t="shared" ca="1" si="32"/>
        <v>-1.2286284734112512E-2</v>
      </c>
      <c r="F448">
        <f t="shared" ca="1" si="33"/>
        <v>8.6333605143385103E-2</v>
      </c>
      <c r="G448">
        <f t="shared" ca="1" si="34"/>
        <v>0.10114834742981751</v>
      </c>
    </row>
    <row r="449" spans="2:7">
      <c r="B449">
        <f t="shared" si="30"/>
        <v>447</v>
      </c>
      <c r="C449">
        <f t="shared" ca="1" si="31"/>
        <v>447</v>
      </c>
      <c r="D449">
        <f t="shared" ca="1" si="32"/>
        <v>-1.0814817724864643E-2</v>
      </c>
      <c r="E449">
        <f t="shared" ca="1" si="32"/>
        <v>4.0701939400141999E-3</v>
      </c>
      <c r="F449">
        <f t="shared" ca="1" si="33"/>
        <v>7.5518787418520458E-2</v>
      </c>
      <c r="G449">
        <f t="shared" ca="1" si="34"/>
        <v>0.10521854136983172</v>
      </c>
    </row>
    <row r="450" spans="2:7">
      <c r="B450">
        <f t="shared" si="30"/>
        <v>448</v>
      </c>
      <c r="C450">
        <f t="shared" ca="1" si="31"/>
        <v>448</v>
      </c>
      <c r="D450">
        <f t="shared" ca="1" si="32"/>
        <v>-4.2015237403030085E-3</v>
      </c>
      <c r="E450">
        <f t="shared" ca="1" si="32"/>
        <v>-4.2753217249707201E-3</v>
      </c>
      <c r="F450">
        <f t="shared" ca="1" si="33"/>
        <v>7.1317263678217446E-2</v>
      </c>
      <c r="G450">
        <f t="shared" ca="1" si="34"/>
        <v>0.100943219644861</v>
      </c>
    </row>
    <row r="451" spans="2:7">
      <c r="B451">
        <f t="shared" si="30"/>
        <v>449</v>
      </c>
      <c r="C451">
        <f t="shared" ca="1" si="31"/>
        <v>449</v>
      </c>
      <c r="D451">
        <f t="shared" ca="1" si="32"/>
        <v>2.7228968495783866E-3</v>
      </c>
      <c r="E451">
        <f t="shared" ca="1" si="32"/>
        <v>-3.9806739434703788E-3</v>
      </c>
      <c r="F451">
        <f t="shared" ca="1" si="33"/>
        <v>7.4040160527795829E-2</v>
      </c>
      <c r="G451">
        <f t="shared" ca="1" si="34"/>
        <v>9.6962545701390623E-2</v>
      </c>
    </row>
    <row r="452" spans="2:7">
      <c r="B452">
        <f t="shared" ref="B452:B515" si="35">B451+1</f>
        <v>450</v>
      </c>
      <c r="C452">
        <f t="shared" ref="C452:C515" ca="1" si="36">C451+$A$9</f>
        <v>450</v>
      </c>
      <c r="D452">
        <f t="shared" ref="D452:E515" ca="1" si="37">$A$6*(2*RAND()-1)</f>
        <v>-1.8374756918062653E-2</v>
      </c>
      <c r="E452">
        <f t="shared" ca="1" si="37"/>
        <v>1.7430473695999957E-2</v>
      </c>
      <c r="F452">
        <f t="shared" ref="F452:F515" ca="1" si="38">IF(F451+D452&lt;0,F451,IF(F451+D452&gt;$A$12,F451,F451+D452))</f>
        <v>5.5665403609733176E-2</v>
      </c>
      <c r="G452">
        <f t="shared" ref="G452:G515" ca="1" si="39">IF(G451+E452&lt;0,G451,IF(G451+E452&gt;$A$15,G451,G451+E452))</f>
        <v>0.11439301939739058</v>
      </c>
    </row>
    <row r="453" spans="2:7">
      <c r="B453">
        <f t="shared" si="35"/>
        <v>451</v>
      </c>
      <c r="C453">
        <f t="shared" ca="1" si="36"/>
        <v>451</v>
      </c>
      <c r="D453">
        <f t="shared" ca="1" si="37"/>
        <v>-1.9151865250953505E-2</v>
      </c>
      <c r="E453">
        <f t="shared" ca="1" si="37"/>
        <v>9.3562651920638378E-3</v>
      </c>
      <c r="F453">
        <f t="shared" ca="1" si="38"/>
        <v>3.6513538358779671E-2</v>
      </c>
      <c r="G453">
        <f t="shared" ca="1" si="39"/>
        <v>0.12374928458945442</v>
      </c>
    </row>
    <row r="454" spans="2:7">
      <c r="B454">
        <f t="shared" si="35"/>
        <v>452</v>
      </c>
      <c r="C454">
        <f t="shared" ca="1" si="36"/>
        <v>452</v>
      </c>
      <c r="D454">
        <f t="shared" ca="1" si="37"/>
        <v>7.2171951516924087E-3</v>
      </c>
      <c r="E454">
        <f t="shared" ca="1" si="37"/>
        <v>-2.0046848796445005E-3</v>
      </c>
      <c r="F454">
        <f t="shared" ca="1" si="38"/>
        <v>4.3730733510472082E-2</v>
      </c>
      <c r="G454">
        <f t="shared" ca="1" si="39"/>
        <v>0.12174459970980991</v>
      </c>
    </row>
    <row r="455" spans="2:7">
      <c r="B455">
        <f t="shared" si="35"/>
        <v>453</v>
      </c>
      <c r="C455">
        <f t="shared" ca="1" si="36"/>
        <v>453</v>
      </c>
      <c r="D455">
        <f t="shared" ca="1" si="37"/>
        <v>1.6452095704140295E-2</v>
      </c>
      <c r="E455">
        <f t="shared" ca="1" si="37"/>
        <v>-1.4201051793991049E-2</v>
      </c>
      <c r="F455">
        <f t="shared" ca="1" si="38"/>
        <v>6.0182829214612377E-2</v>
      </c>
      <c r="G455">
        <f t="shared" ca="1" si="39"/>
        <v>0.10754354791581887</v>
      </c>
    </row>
    <row r="456" spans="2:7">
      <c r="B456">
        <f t="shared" si="35"/>
        <v>454</v>
      </c>
      <c r="C456">
        <f t="shared" ca="1" si="36"/>
        <v>454</v>
      </c>
      <c r="D456">
        <f t="shared" ca="1" si="37"/>
        <v>6.0409321422950062E-3</v>
      </c>
      <c r="E456">
        <f t="shared" ca="1" si="37"/>
        <v>4.3261630569740462E-3</v>
      </c>
      <c r="F456">
        <f t="shared" ca="1" si="38"/>
        <v>6.6223761356907385E-2</v>
      </c>
      <c r="G456">
        <f t="shared" ca="1" si="39"/>
        <v>0.11186971097279291</v>
      </c>
    </row>
    <row r="457" spans="2:7">
      <c r="B457">
        <f t="shared" si="35"/>
        <v>455</v>
      </c>
      <c r="C457">
        <f t="shared" ca="1" si="36"/>
        <v>455</v>
      </c>
      <c r="D457">
        <f t="shared" ca="1" si="37"/>
        <v>-1.6059192933509436E-2</v>
      </c>
      <c r="E457">
        <f t="shared" ca="1" si="37"/>
        <v>4.3307134903632872E-3</v>
      </c>
      <c r="F457">
        <f t="shared" ca="1" si="38"/>
        <v>5.0164568423397948E-2</v>
      </c>
      <c r="G457">
        <f t="shared" ca="1" si="39"/>
        <v>0.1162004244631562</v>
      </c>
    </row>
    <row r="458" spans="2:7">
      <c r="B458">
        <f t="shared" si="35"/>
        <v>456</v>
      </c>
      <c r="C458">
        <f t="shared" ca="1" si="36"/>
        <v>456</v>
      </c>
      <c r="D458">
        <f t="shared" ca="1" si="37"/>
        <v>-2.1890628102509881E-3</v>
      </c>
      <c r="E458">
        <f t="shared" ca="1" si="37"/>
        <v>9.3698526853400205E-3</v>
      </c>
      <c r="F458">
        <f t="shared" ca="1" si="38"/>
        <v>4.7975505613146958E-2</v>
      </c>
      <c r="G458">
        <f t="shared" ca="1" si="39"/>
        <v>0.12557027714849622</v>
      </c>
    </row>
    <row r="459" spans="2:7">
      <c r="B459">
        <f t="shared" si="35"/>
        <v>457</v>
      </c>
      <c r="C459">
        <f t="shared" ca="1" si="36"/>
        <v>457</v>
      </c>
      <c r="D459">
        <f t="shared" ca="1" si="37"/>
        <v>-1.7757757753863953E-2</v>
      </c>
      <c r="E459">
        <f t="shared" ca="1" si="37"/>
        <v>-1.140449482987183E-2</v>
      </c>
      <c r="F459">
        <f t="shared" ca="1" si="38"/>
        <v>3.0217747859283006E-2</v>
      </c>
      <c r="G459">
        <f t="shared" ca="1" si="39"/>
        <v>0.1141657823186244</v>
      </c>
    </row>
    <row r="460" spans="2:7">
      <c r="B460">
        <f t="shared" si="35"/>
        <v>458</v>
      </c>
      <c r="C460">
        <f t="shared" ca="1" si="36"/>
        <v>458</v>
      </c>
      <c r="D460">
        <f t="shared" ca="1" si="37"/>
        <v>-1.6879486402273818E-2</v>
      </c>
      <c r="E460">
        <f t="shared" ca="1" si="37"/>
        <v>-1.6224335807315171E-3</v>
      </c>
      <c r="F460">
        <f t="shared" ca="1" si="38"/>
        <v>1.3338261457009188E-2</v>
      </c>
      <c r="G460">
        <f t="shared" ca="1" si="39"/>
        <v>0.11254334873789289</v>
      </c>
    </row>
    <row r="461" spans="2:7">
      <c r="B461">
        <f t="shared" si="35"/>
        <v>459</v>
      </c>
      <c r="C461">
        <f t="shared" ca="1" si="36"/>
        <v>459</v>
      </c>
      <c r="D461">
        <f t="shared" ca="1" si="37"/>
        <v>6.4622480171284734E-3</v>
      </c>
      <c r="E461">
        <f t="shared" ca="1" si="37"/>
        <v>1.9389962153405618E-2</v>
      </c>
      <c r="F461">
        <f t="shared" ca="1" si="38"/>
        <v>1.9800509474137661E-2</v>
      </c>
      <c r="G461">
        <f t="shared" ca="1" si="39"/>
        <v>0.13193331089129851</v>
      </c>
    </row>
    <row r="462" spans="2:7">
      <c r="B462">
        <f t="shared" si="35"/>
        <v>460</v>
      </c>
      <c r="C462">
        <f t="shared" ca="1" si="36"/>
        <v>460</v>
      </c>
      <c r="D462">
        <f t="shared" ca="1" si="37"/>
        <v>-4.7390903768173946E-3</v>
      </c>
      <c r="E462">
        <f t="shared" ca="1" si="37"/>
        <v>-5.6055647130776624E-3</v>
      </c>
      <c r="F462">
        <f t="shared" ca="1" si="38"/>
        <v>1.5061419097320266E-2</v>
      </c>
      <c r="G462">
        <f t="shared" ca="1" si="39"/>
        <v>0.12632774617822085</v>
      </c>
    </row>
    <row r="463" spans="2:7">
      <c r="B463">
        <f t="shared" si="35"/>
        <v>461</v>
      </c>
      <c r="C463">
        <f t="shared" ca="1" si="36"/>
        <v>461</v>
      </c>
      <c r="D463">
        <f t="shared" ca="1" si="37"/>
        <v>-2.3864445088418763E-3</v>
      </c>
      <c r="E463">
        <f t="shared" ca="1" si="37"/>
        <v>-5.1888386350054105E-3</v>
      </c>
      <c r="F463">
        <f t="shared" ca="1" si="38"/>
        <v>1.267497458847839E-2</v>
      </c>
      <c r="G463">
        <f t="shared" ca="1" si="39"/>
        <v>0.12113890754321543</v>
      </c>
    </row>
    <row r="464" spans="2:7">
      <c r="B464">
        <f t="shared" si="35"/>
        <v>462</v>
      </c>
      <c r="C464">
        <f t="shared" ca="1" si="36"/>
        <v>462</v>
      </c>
      <c r="D464">
        <f t="shared" ca="1" si="37"/>
        <v>1.6563643127732241E-2</v>
      </c>
      <c r="E464">
        <f t="shared" ca="1" si="37"/>
        <v>-6.721937363058963E-3</v>
      </c>
      <c r="F464">
        <f t="shared" ca="1" si="38"/>
        <v>2.923861771621063E-2</v>
      </c>
      <c r="G464">
        <f t="shared" ca="1" si="39"/>
        <v>0.11441697018015647</v>
      </c>
    </row>
    <row r="465" spans="2:7">
      <c r="B465">
        <f t="shared" si="35"/>
        <v>463</v>
      </c>
      <c r="C465">
        <f t="shared" ca="1" si="36"/>
        <v>463</v>
      </c>
      <c r="D465">
        <f t="shared" ca="1" si="37"/>
        <v>1.3913053108837836E-4</v>
      </c>
      <c r="E465">
        <f t="shared" ca="1" si="37"/>
        <v>-9.6053310536184707E-3</v>
      </c>
      <c r="F465">
        <f t="shared" ca="1" si="38"/>
        <v>2.937774824729901E-2</v>
      </c>
      <c r="G465">
        <f t="shared" ca="1" si="39"/>
        <v>0.104811639126538</v>
      </c>
    </row>
    <row r="466" spans="2:7">
      <c r="B466">
        <f t="shared" si="35"/>
        <v>464</v>
      </c>
      <c r="C466">
        <f t="shared" ca="1" si="36"/>
        <v>464</v>
      </c>
      <c r="D466">
        <f t="shared" ca="1" si="37"/>
        <v>5.2263441915601661E-3</v>
      </c>
      <c r="E466">
        <f t="shared" ca="1" si="37"/>
        <v>-3.0301153877774567E-3</v>
      </c>
      <c r="F466">
        <f t="shared" ca="1" si="38"/>
        <v>3.4604092438859174E-2</v>
      </c>
      <c r="G466">
        <f t="shared" ca="1" si="39"/>
        <v>0.10178152373876054</v>
      </c>
    </row>
    <row r="467" spans="2:7">
      <c r="B467">
        <f t="shared" si="35"/>
        <v>465</v>
      </c>
      <c r="C467">
        <f t="shared" ca="1" si="36"/>
        <v>465</v>
      </c>
      <c r="D467">
        <f t="shared" ca="1" si="37"/>
        <v>1.9689731467843689E-2</v>
      </c>
      <c r="E467">
        <f t="shared" ca="1" si="37"/>
        <v>-1.2525663057970524E-2</v>
      </c>
      <c r="F467">
        <f t="shared" ca="1" si="38"/>
        <v>5.4293823906702864E-2</v>
      </c>
      <c r="G467">
        <f t="shared" ca="1" si="39"/>
        <v>8.9255860680790014E-2</v>
      </c>
    </row>
    <row r="468" spans="2:7">
      <c r="B468">
        <f t="shared" si="35"/>
        <v>466</v>
      </c>
      <c r="C468">
        <f t="shared" ca="1" si="36"/>
        <v>466</v>
      </c>
      <c r="D468">
        <f t="shared" ca="1" si="37"/>
        <v>1.7616389182865379E-2</v>
      </c>
      <c r="E468">
        <f t="shared" ca="1" si="37"/>
        <v>1.1315711719236799E-2</v>
      </c>
      <c r="F468">
        <f t="shared" ca="1" si="38"/>
        <v>7.1910213089568242E-2</v>
      </c>
      <c r="G468">
        <f t="shared" ca="1" si="39"/>
        <v>0.10057157240002682</v>
      </c>
    </row>
    <row r="469" spans="2:7">
      <c r="B469">
        <f t="shared" si="35"/>
        <v>467</v>
      </c>
      <c r="C469">
        <f t="shared" ca="1" si="36"/>
        <v>467</v>
      </c>
      <c r="D469">
        <f t="shared" ca="1" si="37"/>
        <v>-1.3022644813192681E-2</v>
      </c>
      <c r="E469">
        <f t="shared" ca="1" si="37"/>
        <v>-5.0953135094902182E-4</v>
      </c>
      <c r="F469">
        <f t="shared" ca="1" si="38"/>
        <v>5.8887568276375563E-2</v>
      </c>
      <c r="G469">
        <f t="shared" ca="1" si="39"/>
        <v>0.10006204104907779</v>
      </c>
    </row>
    <row r="470" spans="2:7">
      <c r="B470">
        <f t="shared" si="35"/>
        <v>468</v>
      </c>
      <c r="C470">
        <f t="shared" ca="1" si="36"/>
        <v>468</v>
      </c>
      <c r="D470">
        <f t="shared" ca="1" si="37"/>
        <v>1.3054431156413972E-2</v>
      </c>
      <c r="E470">
        <f t="shared" ca="1" si="37"/>
        <v>-1.1285866023964326E-2</v>
      </c>
      <c r="F470">
        <f t="shared" ca="1" si="38"/>
        <v>7.1941999432789533E-2</v>
      </c>
      <c r="G470">
        <f t="shared" ca="1" si="39"/>
        <v>8.8776175025113466E-2</v>
      </c>
    </row>
    <row r="471" spans="2:7">
      <c r="B471">
        <f t="shared" si="35"/>
        <v>469</v>
      </c>
      <c r="C471">
        <f t="shared" ca="1" si="36"/>
        <v>469</v>
      </c>
      <c r="D471">
        <f t="shared" ca="1" si="37"/>
        <v>1.8835054128608066E-2</v>
      </c>
      <c r="E471">
        <f t="shared" ca="1" si="37"/>
        <v>7.3910193907133779E-3</v>
      </c>
      <c r="F471">
        <f t="shared" ca="1" si="38"/>
        <v>9.0777053561397592E-2</v>
      </c>
      <c r="G471">
        <f t="shared" ca="1" si="39"/>
        <v>9.6167194415826843E-2</v>
      </c>
    </row>
    <row r="472" spans="2:7">
      <c r="B472">
        <f t="shared" si="35"/>
        <v>470</v>
      </c>
      <c r="C472">
        <f t="shared" ca="1" si="36"/>
        <v>470</v>
      </c>
      <c r="D472">
        <f t="shared" ca="1" si="37"/>
        <v>-1.4747477626220071E-2</v>
      </c>
      <c r="E472">
        <f t="shared" ca="1" si="37"/>
        <v>4.4967833925770506E-3</v>
      </c>
      <c r="F472">
        <f t="shared" ca="1" si="38"/>
        <v>7.6029575935177521E-2</v>
      </c>
      <c r="G472">
        <f t="shared" ca="1" si="39"/>
        <v>0.10066397780840389</v>
      </c>
    </row>
    <row r="473" spans="2:7">
      <c r="B473">
        <f t="shared" si="35"/>
        <v>471</v>
      </c>
      <c r="C473">
        <f t="shared" ca="1" si="36"/>
        <v>471</v>
      </c>
      <c r="D473">
        <f t="shared" ca="1" si="37"/>
        <v>4.5539074684066436E-3</v>
      </c>
      <c r="E473">
        <f t="shared" ca="1" si="37"/>
        <v>-1.6351937349553546E-2</v>
      </c>
      <c r="F473">
        <f t="shared" ca="1" si="38"/>
        <v>8.0583483403584164E-2</v>
      </c>
      <c r="G473">
        <f t="shared" ca="1" si="39"/>
        <v>8.4312040458850337E-2</v>
      </c>
    </row>
    <row r="474" spans="2:7">
      <c r="B474">
        <f t="shared" si="35"/>
        <v>472</v>
      </c>
      <c r="C474">
        <f t="shared" ca="1" si="36"/>
        <v>472</v>
      </c>
      <c r="D474">
        <f t="shared" ca="1" si="37"/>
        <v>-1.295816227394119E-2</v>
      </c>
      <c r="E474">
        <f t="shared" ca="1" si="37"/>
        <v>-8.1296414425201385E-3</v>
      </c>
      <c r="F474">
        <f t="shared" ca="1" si="38"/>
        <v>6.7625321129642979E-2</v>
      </c>
      <c r="G474">
        <f t="shared" ca="1" si="39"/>
        <v>7.6182399016330199E-2</v>
      </c>
    </row>
    <row r="475" spans="2:7">
      <c r="B475">
        <f t="shared" si="35"/>
        <v>473</v>
      </c>
      <c r="C475">
        <f t="shared" ca="1" si="36"/>
        <v>473</v>
      </c>
      <c r="D475">
        <f t="shared" ca="1" si="37"/>
        <v>7.0013313897918653E-5</v>
      </c>
      <c r="E475">
        <f t="shared" ca="1" si="37"/>
        <v>-5.5240619241894249E-3</v>
      </c>
      <c r="F475">
        <f t="shared" ca="1" si="38"/>
        <v>6.7695334443540894E-2</v>
      </c>
      <c r="G475">
        <f t="shared" ca="1" si="39"/>
        <v>7.0658337092140769E-2</v>
      </c>
    </row>
    <row r="476" spans="2:7">
      <c r="B476">
        <f t="shared" si="35"/>
        <v>474</v>
      </c>
      <c r="C476">
        <f t="shared" ca="1" si="36"/>
        <v>474</v>
      </c>
      <c r="D476">
        <f t="shared" ca="1" si="37"/>
        <v>1.4601781476734282E-2</v>
      </c>
      <c r="E476">
        <f t="shared" ca="1" si="37"/>
        <v>-7.5984257041311664E-3</v>
      </c>
      <c r="F476">
        <f t="shared" ca="1" si="38"/>
        <v>8.229711592027518E-2</v>
      </c>
      <c r="G476">
        <f t="shared" ca="1" si="39"/>
        <v>6.3059911388009607E-2</v>
      </c>
    </row>
    <row r="477" spans="2:7">
      <c r="B477">
        <f t="shared" si="35"/>
        <v>475</v>
      </c>
      <c r="C477">
        <f t="shared" ca="1" si="36"/>
        <v>475</v>
      </c>
      <c r="D477">
        <f t="shared" ca="1" si="37"/>
        <v>-1.2915640357400875E-2</v>
      </c>
      <c r="E477">
        <f t="shared" ca="1" si="37"/>
        <v>-1.8013853254868685E-2</v>
      </c>
      <c r="F477">
        <f t="shared" ca="1" si="38"/>
        <v>6.9381475562874301E-2</v>
      </c>
      <c r="G477">
        <f t="shared" ca="1" si="39"/>
        <v>4.5046058133140922E-2</v>
      </c>
    </row>
    <row r="478" spans="2:7">
      <c r="B478">
        <f t="shared" si="35"/>
        <v>476</v>
      </c>
      <c r="C478">
        <f t="shared" ca="1" si="36"/>
        <v>476</v>
      </c>
      <c r="D478">
        <f t="shared" ca="1" si="37"/>
        <v>9.3206136517766953E-3</v>
      </c>
      <c r="E478">
        <f t="shared" ca="1" si="37"/>
        <v>-1.4825900753021558E-2</v>
      </c>
      <c r="F478">
        <f t="shared" ca="1" si="38"/>
        <v>7.8702089214650994E-2</v>
      </c>
      <c r="G478">
        <f t="shared" ca="1" si="39"/>
        <v>3.0220157380119364E-2</v>
      </c>
    </row>
    <row r="479" spans="2:7">
      <c r="B479">
        <f t="shared" si="35"/>
        <v>477</v>
      </c>
      <c r="C479">
        <f t="shared" ca="1" si="36"/>
        <v>477</v>
      </c>
      <c r="D479">
        <f t="shared" ca="1" si="37"/>
        <v>1.5140842700804668E-3</v>
      </c>
      <c r="E479">
        <f t="shared" ca="1" si="37"/>
        <v>-7.6714805564620653E-3</v>
      </c>
      <c r="F479">
        <f t="shared" ca="1" si="38"/>
        <v>8.0216173484731465E-2</v>
      </c>
      <c r="G479">
        <f t="shared" ca="1" si="39"/>
        <v>2.2548676823657299E-2</v>
      </c>
    </row>
    <row r="480" spans="2:7">
      <c r="B480">
        <f t="shared" si="35"/>
        <v>478</v>
      </c>
      <c r="C480">
        <f t="shared" ca="1" si="36"/>
        <v>478</v>
      </c>
      <c r="D480">
        <f t="shared" ca="1" si="37"/>
        <v>-8.7511260838076775E-3</v>
      </c>
      <c r="E480">
        <f t="shared" ca="1" si="37"/>
        <v>-1.7906442042168819E-2</v>
      </c>
      <c r="F480">
        <f t="shared" ca="1" si="38"/>
        <v>7.1465047400923784E-2</v>
      </c>
      <c r="G480">
        <f t="shared" ca="1" si="39"/>
        <v>4.6422347814884801E-3</v>
      </c>
    </row>
    <row r="481" spans="2:7">
      <c r="B481">
        <f t="shared" si="35"/>
        <v>479</v>
      </c>
      <c r="C481">
        <f t="shared" ca="1" si="36"/>
        <v>479</v>
      </c>
      <c r="D481">
        <f t="shared" ca="1" si="37"/>
        <v>9.6451599329049481E-3</v>
      </c>
      <c r="E481">
        <f t="shared" ca="1" si="37"/>
        <v>-5.0542460114553125E-3</v>
      </c>
      <c r="F481">
        <f t="shared" ca="1" si="38"/>
        <v>8.1110207333828732E-2</v>
      </c>
      <c r="G481">
        <f t="shared" ca="1" si="39"/>
        <v>4.6422347814884801E-3</v>
      </c>
    </row>
    <row r="482" spans="2:7">
      <c r="B482">
        <f t="shared" si="35"/>
        <v>480</v>
      </c>
      <c r="C482">
        <f t="shared" ca="1" si="36"/>
        <v>480</v>
      </c>
      <c r="D482">
        <f t="shared" ca="1" si="37"/>
        <v>-1.8281820537457635E-2</v>
      </c>
      <c r="E482">
        <f t="shared" ca="1" si="37"/>
        <v>-1.8593234974636382E-2</v>
      </c>
      <c r="F482">
        <f t="shared" ca="1" si="38"/>
        <v>6.2828386796371094E-2</v>
      </c>
      <c r="G482">
        <f t="shared" ca="1" si="39"/>
        <v>4.6422347814884801E-3</v>
      </c>
    </row>
    <row r="483" spans="2:7">
      <c r="B483">
        <f t="shared" si="35"/>
        <v>481</v>
      </c>
      <c r="C483">
        <f t="shared" ca="1" si="36"/>
        <v>481</v>
      </c>
      <c r="D483">
        <f t="shared" ca="1" si="37"/>
        <v>-4.7329555209041189E-3</v>
      </c>
      <c r="E483">
        <f t="shared" ca="1" si="37"/>
        <v>-6.2492246649799906E-4</v>
      </c>
      <c r="F483">
        <f t="shared" ca="1" si="38"/>
        <v>5.8095431275466972E-2</v>
      </c>
      <c r="G483">
        <f t="shared" ca="1" si="39"/>
        <v>4.0173123149904811E-3</v>
      </c>
    </row>
    <row r="484" spans="2:7">
      <c r="B484">
        <f t="shared" si="35"/>
        <v>482</v>
      </c>
      <c r="C484">
        <f t="shared" ca="1" si="36"/>
        <v>482</v>
      </c>
      <c r="D484">
        <f t="shared" ca="1" si="37"/>
        <v>-1.1569272900295786E-2</v>
      </c>
      <c r="E484">
        <f t="shared" ca="1" si="37"/>
        <v>-1.2668509319545346E-2</v>
      </c>
      <c r="F484">
        <f t="shared" ca="1" si="38"/>
        <v>4.6526158375171184E-2</v>
      </c>
      <c r="G484">
        <f t="shared" ca="1" si="39"/>
        <v>4.0173123149904811E-3</v>
      </c>
    </row>
    <row r="485" spans="2:7">
      <c r="B485">
        <f t="shared" si="35"/>
        <v>483</v>
      </c>
      <c r="C485">
        <f t="shared" ca="1" si="36"/>
        <v>483</v>
      </c>
      <c r="D485">
        <f t="shared" ca="1" si="37"/>
        <v>1.1462326692998239E-2</v>
      </c>
      <c r="E485">
        <f t="shared" ca="1" si="37"/>
        <v>8.9230072821967089E-3</v>
      </c>
      <c r="F485">
        <f t="shared" ca="1" si="38"/>
        <v>5.7988485068169421E-2</v>
      </c>
      <c r="G485">
        <f t="shared" ca="1" si="39"/>
        <v>1.2940319597187191E-2</v>
      </c>
    </row>
    <row r="486" spans="2:7">
      <c r="B486">
        <f t="shared" si="35"/>
        <v>484</v>
      </c>
      <c r="C486">
        <f t="shared" ca="1" si="36"/>
        <v>484</v>
      </c>
      <c r="D486">
        <f t="shared" ca="1" si="37"/>
        <v>-5.4036878525041132E-3</v>
      </c>
      <c r="E486">
        <f t="shared" ca="1" si="37"/>
        <v>1.5351919544980887E-2</v>
      </c>
      <c r="F486">
        <f t="shared" ca="1" si="38"/>
        <v>5.2584797215665308E-2</v>
      </c>
      <c r="G486">
        <f t="shared" ca="1" si="39"/>
        <v>2.829223914216808E-2</v>
      </c>
    </row>
    <row r="487" spans="2:7">
      <c r="B487">
        <f t="shared" si="35"/>
        <v>485</v>
      </c>
      <c r="C487">
        <f t="shared" ca="1" si="36"/>
        <v>485</v>
      </c>
      <c r="D487">
        <f t="shared" ca="1" si="37"/>
        <v>4.7493390541570694E-3</v>
      </c>
      <c r="E487">
        <f t="shared" ca="1" si="37"/>
        <v>1.9597115754934363E-2</v>
      </c>
      <c r="F487">
        <f t="shared" ca="1" si="38"/>
        <v>5.7334136269822381E-2</v>
      </c>
      <c r="G487">
        <f t="shared" ca="1" si="39"/>
        <v>4.7889354897102443E-2</v>
      </c>
    </row>
    <row r="488" spans="2:7">
      <c r="B488">
        <f t="shared" si="35"/>
        <v>486</v>
      </c>
      <c r="C488">
        <f t="shared" ca="1" si="36"/>
        <v>486</v>
      </c>
      <c r="D488">
        <f t="shared" ca="1" si="37"/>
        <v>-1.6292435625105029E-3</v>
      </c>
      <c r="E488">
        <f t="shared" ca="1" si="37"/>
        <v>-6.7860757748086089E-4</v>
      </c>
      <c r="F488">
        <f t="shared" ca="1" si="38"/>
        <v>5.5704892707311875E-2</v>
      </c>
      <c r="G488">
        <f t="shared" ca="1" si="39"/>
        <v>4.7210747319621583E-2</v>
      </c>
    </row>
    <row r="489" spans="2:7">
      <c r="B489">
        <f t="shared" si="35"/>
        <v>487</v>
      </c>
      <c r="C489">
        <f t="shared" ca="1" si="36"/>
        <v>487</v>
      </c>
      <c r="D489">
        <f t="shared" ca="1" si="37"/>
        <v>3.125425576131846E-3</v>
      </c>
      <c r="E489">
        <f t="shared" ca="1" si="37"/>
        <v>1.551474327161838E-2</v>
      </c>
      <c r="F489">
        <f t="shared" ca="1" si="38"/>
        <v>5.8830318283443719E-2</v>
      </c>
      <c r="G489">
        <f t="shared" ca="1" si="39"/>
        <v>6.2725490591239969E-2</v>
      </c>
    </row>
    <row r="490" spans="2:7">
      <c r="B490">
        <f t="shared" si="35"/>
        <v>488</v>
      </c>
      <c r="C490">
        <f t="shared" ca="1" si="36"/>
        <v>488</v>
      </c>
      <c r="D490">
        <f t="shared" ca="1" si="37"/>
        <v>1.6506117791650822E-2</v>
      </c>
      <c r="E490">
        <f t="shared" ca="1" si="37"/>
        <v>1.5009874046344827E-2</v>
      </c>
      <c r="F490">
        <f t="shared" ca="1" si="38"/>
        <v>7.5336436075094548E-2</v>
      </c>
      <c r="G490">
        <f t="shared" ca="1" si="39"/>
        <v>7.7735364637584792E-2</v>
      </c>
    </row>
    <row r="491" spans="2:7">
      <c r="B491">
        <f t="shared" si="35"/>
        <v>489</v>
      </c>
      <c r="C491">
        <f t="shared" ca="1" si="36"/>
        <v>489</v>
      </c>
      <c r="D491">
        <f t="shared" ca="1" si="37"/>
        <v>-8.8435381801455302E-3</v>
      </c>
      <c r="E491">
        <f t="shared" ca="1" si="37"/>
        <v>-1.2891781325854872E-2</v>
      </c>
      <c r="F491">
        <f t="shared" ca="1" si="38"/>
        <v>6.6492897894949013E-2</v>
      </c>
      <c r="G491">
        <f t="shared" ca="1" si="39"/>
        <v>6.4843583311729916E-2</v>
      </c>
    </row>
    <row r="492" spans="2:7">
      <c r="B492">
        <f t="shared" si="35"/>
        <v>490</v>
      </c>
      <c r="C492">
        <f t="shared" ca="1" si="36"/>
        <v>490</v>
      </c>
      <c r="D492">
        <f t="shared" ca="1" si="37"/>
        <v>1.7099394206478137E-2</v>
      </c>
      <c r="E492">
        <f t="shared" ca="1" si="37"/>
        <v>-6.4993990214531564E-3</v>
      </c>
      <c r="F492">
        <f t="shared" ca="1" si="38"/>
        <v>8.3592292101427157E-2</v>
      </c>
      <c r="G492">
        <f t="shared" ca="1" si="39"/>
        <v>5.8344184290276761E-2</v>
      </c>
    </row>
    <row r="493" spans="2:7">
      <c r="B493">
        <f t="shared" si="35"/>
        <v>491</v>
      </c>
      <c r="C493">
        <f t="shared" ca="1" si="36"/>
        <v>491</v>
      </c>
      <c r="D493">
        <f t="shared" ca="1" si="37"/>
        <v>1.4816925659735284E-2</v>
      </c>
      <c r="E493">
        <f t="shared" ca="1" si="37"/>
        <v>-3.4890930352131379E-3</v>
      </c>
      <c r="F493">
        <f t="shared" ca="1" si="38"/>
        <v>9.8409217761162446E-2</v>
      </c>
      <c r="G493">
        <f t="shared" ca="1" si="39"/>
        <v>5.4855091255063625E-2</v>
      </c>
    </row>
    <row r="494" spans="2:7">
      <c r="B494">
        <f t="shared" si="35"/>
        <v>492</v>
      </c>
      <c r="C494">
        <f t="shared" ca="1" si="36"/>
        <v>492</v>
      </c>
      <c r="D494">
        <f t="shared" ca="1" si="37"/>
        <v>-8.7261584440654523E-3</v>
      </c>
      <c r="E494">
        <f t="shared" ca="1" si="37"/>
        <v>8.6519330507621103E-3</v>
      </c>
      <c r="F494">
        <f t="shared" ca="1" si="38"/>
        <v>8.9683059317096997E-2</v>
      </c>
      <c r="G494">
        <f t="shared" ca="1" si="39"/>
        <v>6.3507024305825735E-2</v>
      </c>
    </row>
    <row r="495" spans="2:7">
      <c r="B495">
        <f t="shared" si="35"/>
        <v>493</v>
      </c>
      <c r="C495">
        <f t="shared" ca="1" si="36"/>
        <v>493</v>
      </c>
      <c r="D495">
        <f t="shared" ca="1" si="37"/>
        <v>5.7364797921727459E-3</v>
      </c>
      <c r="E495">
        <f t="shared" ca="1" si="37"/>
        <v>1.7396187352811711E-2</v>
      </c>
      <c r="F495">
        <f t="shared" ca="1" si="38"/>
        <v>9.5419539109269744E-2</v>
      </c>
      <c r="G495">
        <f t="shared" ca="1" si="39"/>
        <v>8.0903211658637453E-2</v>
      </c>
    </row>
    <row r="496" spans="2:7">
      <c r="B496">
        <f t="shared" si="35"/>
        <v>494</v>
      </c>
      <c r="C496">
        <f t="shared" ca="1" si="36"/>
        <v>494</v>
      </c>
      <c r="D496">
        <f t="shared" ca="1" si="37"/>
        <v>-1.119788499495023E-2</v>
      </c>
      <c r="E496">
        <f t="shared" ca="1" si="37"/>
        <v>-1.2555878208529556E-2</v>
      </c>
      <c r="F496">
        <f t="shared" ca="1" si="38"/>
        <v>8.4221654114319519E-2</v>
      </c>
      <c r="G496">
        <f t="shared" ca="1" si="39"/>
        <v>6.8347333450107892E-2</v>
      </c>
    </row>
    <row r="497" spans="2:7">
      <c r="B497">
        <f t="shared" si="35"/>
        <v>495</v>
      </c>
      <c r="C497">
        <f t="shared" ca="1" si="36"/>
        <v>495</v>
      </c>
      <c r="D497">
        <f t="shared" ca="1" si="37"/>
        <v>-7.6243397193051267E-3</v>
      </c>
      <c r="E497">
        <f t="shared" ca="1" si="37"/>
        <v>-4.1693321496033067E-3</v>
      </c>
      <c r="F497">
        <f t="shared" ca="1" si="38"/>
        <v>7.6597314395014396E-2</v>
      </c>
      <c r="G497">
        <f t="shared" ca="1" si="39"/>
        <v>6.4178001300504578E-2</v>
      </c>
    </row>
    <row r="498" spans="2:7">
      <c r="B498">
        <f t="shared" si="35"/>
        <v>496</v>
      </c>
      <c r="C498">
        <f t="shared" ca="1" si="36"/>
        <v>496</v>
      </c>
      <c r="D498">
        <f t="shared" ca="1" si="37"/>
        <v>1.2576589317369029E-2</v>
      </c>
      <c r="E498">
        <f t="shared" ca="1" si="37"/>
        <v>-1.1926646700417747E-2</v>
      </c>
      <c r="F498">
        <f t="shared" ca="1" si="38"/>
        <v>8.9173903712383429E-2</v>
      </c>
      <c r="G498">
        <f t="shared" ca="1" si="39"/>
        <v>5.2251354600086827E-2</v>
      </c>
    </row>
    <row r="499" spans="2:7">
      <c r="B499">
        <f t="shared" si="35"/>
        <v>497</v>
      </c>
      <c r="C499">
        <f t="shared" ca="1" si="36"/>
        <v>497</v>
      </c>
      <c r="D499">
        <f t="shared" ca="1" si="37"/>
        <v>-1.7432691713885618E-5</v>
      </c>
      <c r="E499">
        <f t="shared" ca="1" si="37"/>
        <v>1.5842451973611258E-2</v>
      </c>
      <c r="F499">
        <f t="shared" ca="1" si="38"/>
        <v>8.9156471020669537E-2</v>
      </c>
      <c r="G499">
        <f t="shared" ca="1" si="39"/>
        <v>6.8093806573698082E-2</v>
      </c>
    </row>
    <row r="500" spans="2:7">
      <c r="B500">
        <f t="shared" si="35"/>
        <v>498</v>
      </c>
      <c r="C500">
        <f t="shared" ca="1" si="36"/>
        <v>498</v>
      </c>
      <c r="D500">
        <f t="shared" ca="1" si="37"/>
        <v>1.3782537890523257E-2</v>
      </c>
      <c r="E500">
        <f t="shared" ca="1" si="37"/>
        <v>-2.026951329684792E-3</v>
      </c>
      <c r="F500">
        <f t="shared" ca="1" si="38"/>
        <v>0.10293900891119279</v>
      </c>
      <c r="G500">
        <f t="shared" ca="1" si="39"/>
        <v>6.6066855244013289E-2</v>
      </c>
    </row>
    <row r="501" spans="2:7">
      <c r="B501">
        <f t="shared" si="35"/>
        <v>499</v>
      </c>
      <c r="C501">
        <f t="shared" ca="1" si="36"/>
        <v>499</v>
      </c>
      <c r="D501">
        <f t="shared" ca="1" si="37"/>
        <v>-9.7075997003534201E-3</v>
      </c>
      <c r="E501">
        <f t="shared" ca="1" si="37"/>
        <v>-1.7446983455163087E-2</v>
      </c>
      <c r="F501">
        <f t="shared" ca="1" si="38"/>
        <v>9.3231409210839361E-2</v>
      </c>
      <c r="G501">
        <f t="shared" ca="1" si="39"/>
        <v>4.8619871788850202E-2</v>
      </c>
    </row>
    <row r="502" spans="2:7">
      <c r="B502">
        <f t="shared" si="35"/>
        <v>500</v>
      </c>
      <c r="C502">
        <f t="shared" ca="1" si="36"/>
        <v>500</v>
      </c>
      <c r="D502">
        <f t="shared" ca="1" si="37"/>
        <v>1.2267628771134164E-2</v>
      </c>
      <c r="E502">
        <f t="shared" ca="1" si="37"/>
        <v>4.214465088057011E-3</v>
      </c>
      <c r="F502">
        <f t="shared" ca="1" si="38"/>
        <v>0.10549903798197352</v>
      </c>
      <c r="G502">
        <f t="shared" ca="1" si="39"/>
        <v>5.2834336876907216E-2</v>
      </c>
    </row>
    <row r="503" spans="2:7">
      <c r="B503">
        <f t="shared" si="35"/>
        <v>501</v>
      </c>
      <c r="C503">
        <f t="shared" ca="1" si="36"/>
        <v>501</v>
      </c>
      <c r="D503">
        <f t="shared" ca="1" si="37"/>
        <v>1.3849390621968993E-3</v>
      </c>
      <c r="E503">
        <f t="shared" ca="1" si="37"/>
        <v>1.7200679687879728E-3</v>
      </c>
      <c r="F503">
        <f t="shared" ca="1" si="38"/>
        <v>0.10688397704417042</v>
      </c>
      <c r="G503">
        <f t="shared" ca="1" si="39"/>
        <v>5.4554404845695188E-2</v>
      </c>
    </row>
    <row r="504" spans="2:7">
      <c r="B504">
        <f t="shared" si="35"/>
        <v>502</v>
      </c>
      <c r="C504">
        <f t="shared" ca="1" si="36"/>
        <v>502</v>
      </c>
      <c r="D504">
        <f t="shared" ca="1" si="37"/>
        <v>1.1190636085058018E-2</v>
      </c>
      <c r="E504">
        <f t="shared" ca="1" si="37"/>
        <v>9.2933542550049713E-4</v>
      </c>
      <c r="F504">
        <f t="shared" ca="1" si="38"/>
        <v>0.11807461312922844</v>
      </c>
      <c r="G504">
        <f t="shared" ca="1" si="39"/>
        <v>5.5483740271195688E-2</v>
      </c>
    </row>
    <row r="505" spans="2:7">
      <c r="B505">
        <f t="shared" si="35"/>
        <v>503</v>
      </c>
      <c r="C505">
        <f t="shared" ca="1" si="36"/>
        <v>503</v>
      </c>
      <c r="D505">
        <f t="shared" ca="1" si="37"/>
        <v>-4.4425093937185169E-3</v>
      </c>
      <c r="E505">
        <f t="shared" ca="1" si="37"/>
        <v>1.3301416169103924E-2</v>
      </c>
      <c r="F505">
        <f t="shared" ca="1" si="38"/>
        <v>0.11363210373550993</v>
      </c>
      <c r="G505">
        <f t="shared" ca="1" si="39"/>
        <v>6.8785156440299616E-2</v>
      </c>
    </row>
    <row r="506" spans="2:7">
      <c r="B506">
        <f t="shared" si="35"/>
        <v>504</v>
      </c>
      <c r="C506">
        <f t="shared" ca="1" si="36"/>
        <v>504</v>
      </c>
      <c r="D506">
        <f t="shared" ca="1" si="37"/>
        <v>6.3763808727204463E-3</v>
      </c>
      <c r="E506">
        <f t="shared" ca="1" si="37"/>
        <v>-5.2920182121467011E-3</v>
      </c>
      <c r="F506">
        <f t="shared" ca="1" si="38"/>
        <v>0.12000848460823038</v>
      </c>
      <c r="G506">
        <f t="shared" ca="1" si="39"/>
        <v>6.3493138228152918E-2</v>
      </c>
    </row>
    <row r="507" spans="2:7">
      <c r="B507">
        <f t="shared" si="35"/>
        <v>505</v>
      </c>
      <c r="C507">
        <f t="shared" ca="1" si="36"/>
        <v>505</v>
      </c>
      <c r="D507">
        <f t="shared" ca="1" si="37"/>
        <v>5.5644653448677864E-3</v>
      </c>
      <c r="E507">
        <f t="shared" ca="1" si="37"/>
        <v>-1.5418700492746745E-2</v>
      </c>
      <c r="F507">
        <f t="shared" ca="1" si="38"/>
        <v>0.12557294995309817</v>
      </c>
      <c r="G507">
        <f t="shared" ca="1" si="39"/>
        <v>4.8074437735406171E-2</v>
      </c>
    </row>
    <row r="508" spans="2:7">
      <c r="B508">
        <f t="shared" si="35"/>
        <v>506</v>
      </c>
      <c r="C508">
        <f t="shared" ca="1" si="36"/>
        <v>506</v>
      </c>
      <c r="D508">
        <f t="shared" ca="1" si="37"/>
        <v>-1.3932917040368694E-2</v>
      </c>
      <c r="E508">
        <f t="shared" ca="1" si="37"/>
        <v>-1.2864487356603806E-2</v>
      </c>
      <c r="F508">
        <f t="shared" ca="1" si="38"/>
        <v>0.11164003291272948</v>
      </c>
      <c r="G508">
        <f t="shared" ca="1" si="39"/>
        <v>3.5209950378802368E-2</v>
      </c>
    </row>
    <row r="509" spans="2:7">
      <c r="B509">
        <f t="shared" si="35"/>
        <v>507</v>
      </c>
      <c r="C509">
        <f t="shared" ca="1" si="36"/>
        <v>507</v>
      </c>
      <c r="D509">
        <f t="shared" ca="1" si="37"/>
        <v>-1.3487289203084353E-2</v>
      </c>
      <c r="E509">
        <f t="shared" ca="1" si="37"/>
        <v>1.2521112692858872E-2</v>
      </c>
      <c r="F509">
        <f t="shared" ca="1" si="38"/>
        <v>9.8152743709645121E-2</v>
      </c>
      <c r="G509">
        <f t="shared" ca="1" si="39"/>
        <v>4.7731063071661237E-2</v>
      </c>
    </row>
    <row r="510" spans="2:7">
      <c r="B510">
        <f t="shared" si="35"/>
        <v>508</v>
      </c>
      <c r="C510">
        <f t="shared" ca="1" si="36"/>
        <v>508</v>
      </c>
      <c r="D510">
        <f t="shared" ca="1" si="37"/>
        <v>9.6815602818023996E-3</v>
      </c>
      <c r="E510">
        <f t="shared" ca="1" si="37"/>
        <v>-3.7107159316030194E-3</v>
      </c>
      <c r="F510">
        <f t="shared" ca="1" si="38"/>
        <v>0.10783430399144753</v>
      </c>
      <c r="G510">
        <f t="shared" ca="1" si="39"/>
        <v>4.4020347140058216E-2</v>
      </c>
    </row>
    <row r="511" spans="2:7">
      <c r="B511">
        <f t="shared" si="35"/>
        <v>509</v>
      </c>
      <c r="C511">
        <f t="shared" ca="1" si="36"/>
        <v>509</v>
      </c>
      <c r="D511">
        <f t="shared" ca="1" si="37"/>
        <v>6.5088248682893734E-3</v>
      </c>
      <c r="E511">
        <f t="shared" ca="1" si="37"/>
        <v>-8.1284526813159459E-3</v>
      </c>
      <c r="F511">
        <f t="shared" ca="1" si="38"/>
        <v>0.11434312885973689</v>
      </c>
      <c r="G511">
        <f t="shared" ca="1" si="39"/>
        <v>3.5891894458742274E-2</v>
      </c>
    </row>
    <row r="512" spans="2:7">
      <c r="B512">
        <f t="shared" si="35"/>
        <v>510</v>
      </c>
      <c r="C512">
        <f t="shared" ca="1" si="36"/>
        <v>510</v>
      </c>
      <c r="D512">
        <f t="shared" ca="1" si="37"/>
        <v>-4.6372968604380203E-3</v>
      </c>
      <c r="E512">
        <f t="shared" ca="1" si="37"/>
        <v>1.973394838018451E-2</v>
      </c>
      <c r="F512">
        <f t="shared" ca="1" si="38"/>
        <v>0.10970583199929887</v>
      </c>
      <c r="G512">
        <f t="shared" ca="1" si="39"/>
        <v>5.5625842838926784E-2</v>
      </c>
    </row>
    <row r="513" spans="2:7">
      <c r="B513">
        <f t="shared" si="35"/>
        <v>511</v>
      </c>
      <c r="C513">
        <f t="shared" ca="1" si="36"/>
        <v>511</v>
      </c>
      <c r="D513">
        <f t="shared" ca="1" si="37"/>
        <v>1.1296845334280974E-2</v>
      </c>
      <c r="E513">
        <f t="shared" ca="1" si="37"/>
        <v>1.6031436687746217E-2</v>
      </c>
      <c r="F513">
        <f t="shared" ca="1" si="38"/>
        <v>0.12100267733357985</v>
      </c>
      <c r="G513">
        <f t="shared" ca="1" si="39"/>
        <v>7.1657279526673001E-2</v>
      </c>
    </row>
    <row r="514" spans="2:7">
      <c r="B514">
        <f t="shared" si="35"/>
        <v>512</v>
      </c>
      <c r="C514">
        <f t="shared" ca="1" si="36"/>
        <v>512</v>
      </c>
      <c r="D514">
        <f t="shared" ca="1" si="37"/>
        <v>-1.9720371160595745E-2</v>
      </c>
      <c r="E514">
        <f t="shared" ca="1" si="37"/>
        <v>1.6852585028769945E-2</v>
      </c>
      <c r="F514">
        <f t="shared" ca="1" si="38"/>
        <v>0.1012823061729841</v>
      </c>
      <c r="G514">
        <f t="shared" ca="1" si="39"/>
        <v>8.8509864555442949E-2</v>
      </c>
    </row>
    <row r="515" spans="2:7">
      <c r="B515">
        <f t="shared" si="35"/>
        <v>513</v>
      </c>
      <c r="C515">
        <f t="shared" ca="1" si="36"/>
        <v>513</v>
      </c>
      <c r="D515">
        <f t="shared" ca="1" si="37"/>
        <v>-1.4266304431789072E-2</v>
      </c>
      <c r="E515">
        <f t="shared" ca="1" si="37"/>
        <v>-1.0736832101589435E-2</v>
      </c>
      <c r="F515">
        <f t="shared" ca="1" si="38"/>
        <v>8.7016001741195032E-2</v>
      </c>
      <c r="G515">
        <f t="shared" ca="1" si="39"/>
        <v>7.7773032453853516E-2</v>
      </c>
    </row>
    <row r="516" spans="2:7">
      <c r="B516">
        <f t="shared" ref="B516:B579" si="40">B515+1</f>
        <v>514</v>
      </c>
      <c r="C516">
        <f t="shared" ref="C516:C579" ca="1" si="41">C515+$A$9</f>
        <v>514</v>
      </c>
      <c r="D516">
        <f t="shared" ref="D516:E579" ca="1" si="42">$A$6*(2*RAND()-1)</f>
        <v>-1.8165210781086787E-2</v>
      </c>
      <c r="E516">
        <f t="shared" ca="1" si="42"/>
        <v>1.0558400951102165E-3</v>
      </c>
      <c r="F516">
        <f t="shared" ref="F516:F579" ca="1" si="43">IF(F515+D516&lt;0,F515,IF(F515+D516&gt;$A$12,F515,F515+D516))</f>
        <v>6.8850790960108238E-2</v>
      </c>
      <c r="G516">
        <f t="shared" ref="G516:G579" ca="1" si="44">IF(G515+E516&lt;0,G515,IF(G515+E516&gt;$A$15,G515,G515+E516))</f>
        <v>7.882887254896373E-2</v>
      </c>
    </row>
    <row r="517" spans="2:7">
      <c r="B517">
        <f t="shared" si="40"/>
        <v>515</v>
      </c>
      <c r="C517">
        <f t="shared" ca="1" si="41"/>
        <v>515</v>
      </c>
      <c r="D517">
        <f t="shared" ca="1" si="42"/>
        <v>4.8014384073955088E-4</v>
      </c>
      <c r="E517">
        <f t="shared" ca="1" si="42"/>
        <v>1.6479508794416019E-2</v>
      </c>
      <c r="F517">
        <f t="shared" ca="1" si="43"/>
        <v>6.9330934800847788E-2</v>
      </c>
      <c r="G517">
        <f t="shared" ca="1" si="44"/>
        <v>9.5308381343379753E-2</v>
      </c>
    </row>
    <row r="518" spans="2:7">
      <c r="B518">
        <f t="shared" si="40"/>
        <v>516</v>
      </c>
      <c r="C518">
        <f t="shared" ca="1" si="41"/>
        <v>516</v>
      </c>
      <c r="D518">
        <f t="shared" ca="1" si="42"/>
        <v>-2.1116784448836868E-3</v>
      </c>
      <c r="E518">
        <f t="shared" ca="1" si="42"/>
        <v>8.0753851315148589E-3</v>
      </c>
      <c r="F518">
        <f t="shared" ca="1" si="43"/>
        <v>6.7219256355964097E-2</v>
      </c>
      <c r="G518">
        <f t="shared" ca="1" si="44"/>
        <v>0.10338376647489461</v>
      </c>
    </row>
    <row r="519" spans="2:7">
      <c r="B519">
        <f t="shared" si="40"/>
        <v>517</v>
      </c>
      <c r="C519">
        <f t="shared" ca="1" si="41"/>
        <v>517</v>
      </c>
      <c r="D519">
        <f t="shared" ca="1" si="42"/>
        <v>-1.4925486352361404E-2</v>
      </c>
      <c r="E519">
        <f t="shared" ca="1" si="42"/>
        <v>3.2489353823804469E-3</v>
      </c>
      <c r="F519">
        <f t="shared" ca="1" si="43"/>
        <v>5.2293770003602691E-2</v>
      </c>
      <c r="G519">
        <f t="shared" ca="1" si="44"/>
        <v>0.10663270185727505</v>
      </c>
    </row>
    <row r="520" spans="2:7">
      <c r="B520">
        <f t="shared" si="40"/>
        <v>518</v>
      </c>
      <c r="C520">
        <f t="shared" ca="1" si="41"/>
        <v>518</v>
      </c>
      <c r="D520">
        <f t="shared" ca="1" si="42"/>
        <v>-1.628090741300987E-2</v>
      </c>
      <c r="E520">
        <f t="shared" ca="1" si="42"/>
        <v>-1.3579147258734957E-2</v>
      </c>
      <c r="F520">
        <f t="shared" ca="1" si="43"/>
        <v>3.6012862590592817E-2</v>
      </c>
      <c r="G520">
        <f t="shared" ca="1" si="44"/>
        <v>9.3053554598540089E-2</v>
      </c>
    </row>
    <row r="521" spans="2:7">
      <c r="B521">
        <f t="shared" si="40"/>
        <v>519</v>
      </c>
      <c r="C521">
        <f t="shared" ca="1" si="41"/>
        <v>519</v>
      </c>
      <c r="D521">
        <f t="shared" ca="1" si="42"/>
        <v>-1.3192519941325998E-3</v>
      </c>
      <c r="E521">
        <f t="shared" ca="1" si="42"/>
        <v>4.2592722138940524E-3</v>
      </c>
      <c r="F521">
        <f t="shared" ca="1" si="43"/>
        <v>3.4693610596460214E-2</v>
      </c>
      <c r="G521">
        <f t="shared" ca="1" si="44"/>
        <v>9.7312826812434139E-2</v>
      </c>
    </row>
    <row r="522" spans="2:7">
      <c r="B522">
        <f t="shared" si="40"/>
        <v>520</v>
      </c>
      <c r="C522">
        <f t="shared" ca="1" si="41"/>
        <v>520</v>
      </c>
      <c r="D522">
        <f t="shared" ca="1" si="42"/>
        <v>-1.8129564309482493E-2</v>
      </c>
      <c r="E522">
        <f t="shared" ca="1" si="42"/>
        <v>1.7170019921452104E-2</v>
      </c>
      <c r="F522">
        <f t="shared" ca="1" si="43"/>
        <v>1.6564046286977722E-2</v>
      </c>
      <c r="G522">
        <f t="shared" ca="1" si="44"/>
        <v>0.11448284673388624</v>
      </c>
    </row>
    <row r="523" spans="2:7">
      <c r="B523">
        <f t="shared" si="40"/>
        <v>521</v>
      </c>
      <c r="C523">
        <f t="shared" ca="1" si="41"/>
        <v>521</v>
      </c>
      <c r="D523">
        <f t="shared" ca="1" si="42"/>
        <v>-3.4327199071407842E-3</v>
      </c>
      <c r="E523">
        <f t="shared" ca="1" si="42"/>
        <v>6.3231733397835126E-3</v>
      </c>
      <c r="F523">
        <f t="shared" ca="1" si="43"/>
        <v>1.3131326379836938E-2</v>
      </c>
      <c r="G523">
        <f t="shared" ca="1" si="44"/>
        <v>0.12080602007366975</v>
      </c>
    </row>
    <row r="524" spans="2:7">
      <c r="B524">
        <f t="shared" si="40"/>
        <v>522</v>
      </c>
      <c r="C524">
        <f t="shared" ca="1" si="41"/>
        <v>522</v>
      </c>
      <c r="D524">
        <f t="shared" ca="1" si="42"/>
        <v>-4.9638702280552938E-3</v>
      </c>
      <c r="E524">
        <f t="shared" ca="1" si="42"/>
        <v>1.2904965445475227E-2</v>
      </c>
      <c r="F524">
        <f t="shared" ca="1" si="43"/>
        <v>8.1674561517816446E-3</v>
      </c>
      <c r="G524">
        <f t="shared" ca="1" si="44"/>
        <v>0.13371098551914498</v>
      </c>
    </row>
    <row r="525" spans="2:7">
      <c r="B525">
        <f t="shared" si="40"/>
        <v>523</v>
      </c>
      <c r="C525">
        <f t="shared" ca="1" si="41"/>
        <v>523</v>
      </c>
      <c r="D525">
        <f t="shared" ca="1" si="42"/>
        <v>-3.5012928727535452E-3</v>
      </c>
      <c r="E525">
        <f t="shared" ca="1" si="42"/>
        <v>-1.5775879165320462E-2</v>
      </c>
      <c r="F525">
        <f t="shared" ca="1" si="43"/>
        <v>4.6661632790280993E-3</v>
      </c>
      <c r="G525">
        <f t="shared" ca="1" si="44"/>
        <v>0.11793510635382452</v>
      </c>
    </row>
    <row r="526" spans="2:7">
      <c r="B526">
        <f t="shared" si="40"/>
        <v>524</v>
      </c>
      <c r="C526">
        <f t="shared" ca="1" si="41"/>
        <v>524</v>
      </c>
      <c r="D526">
        <f t="shared" ca="1" si="42"/>
        <v>5.4607149502364383E-3</v>
      </c>
      <c r="E526">
        <f t="shared" ca="1" si="42"/>
        <v>1.6069012614804958E-2</v>
      </c>
      <c r="F526">
        <f t="shared" ca="1" si="43"/>
        <v>1.0126878229264537E-2</v>
      </c>
      <c r="G526">
        <f t="shared" ca="1" si="44"/>
        <v>0.13400411896862949</v>
      </c>
    </row>
    <row r="527" spans="2:7">
      <c r="B527">
        <f t="shared" si="40"/>
        <v>525</v>
      </c>
      <c r="C527">
        <f t="shared" ca="1" si="41"/>
        <v>525</v>
      </c>
      <c r="D527">
        <f t="shared" ca="1" si="42"/>
        <v>4.9494015866715828E-3</v>
      </c>
      <c r="E527">
        <f t="shared" ca="1" si="42"/>
        <v>-1.6308327525776056E-2</v>
      </c>
      <c r="F527">
        <f t="shared" ca="1" si="43"/>
        <v>1.5076279815936119E-2</v>
      </c>
      <c r="G527">
        <f t="shared" ca="1" si="44"/>
        <v>0.11769579144285343</v>
      </c>
    </row>
    <row r="528" spans="2:7">
      <c r="B528">
        <f t="shared" si="40"/>
        <v>526</v>
      </c>
      <c r="C528">
        <f t="shared" ca="1" si="41"/>
        <v>526</v>
      </c>
      <c r="D528">
        <f t="shared" ca="1" si="42"/>
        <v>1.0538648597361445E-3</v>
      </c>
      <c r="E528">
        <f t="shared" ca="1" si="42"/>
        <v>1.6898684714702447E-2</v>
      </c>
      <c r="F528">
        <f t="shared" ca="1" si="43"/>
        <v>1.6130144675672264E-2</v>
      </c>
      <c r="G528">
        <f t="shared" ca="1" si="44"/>
        <v>0.13459447615755588</v>
      </c>
    </row>
    <row r="529" spans="2:7">
      <c r="B529">
        <f t="shared" si="40"/>
        <v>527</v>
      </c>
      <c r="C529">
        <f t="shared" ca="1" si="41"/>
        <v>527</v>
      </c>
      <c r="D529">
        <f t="shared" ca="1" si="42"/>
        <v>1.6871898997432532E-2</v>
      </c>
      <c r="E529">
        <f t="shared" ca="1" si="42"/>
        <v>1.5445964566071106E-2</v>
      </c>
      <c r="F529">
        <f t="shared" ca="1" si="43"/>
        <v>3.3002043673104796E-2</v>
      </c>
      <c r="G529">
        <f t="shared" ca="1" si="44"/>
        <v>0.15004044072362699</v>
      </c>
    </row>
    <row r="530" spans="2:7">
      <c r="B530">
        <f t="shared" si="40"/>
        <v>528</v>
      </c>
      <c r="C530">
        <f t="shared" ca="1" si="41"/>
        <v>528</v>
      </c>
      <c r="D530">
        <f t="shared" ca="1" si="42"/>
        <v>1.1592744141401354E-2</v>
      </c>
      <c r="E530">
        <f t="shared" ca="1" si="42"/>
        <v>-2.9913317523892145E-4</v>
      </c>
      <c r="F530">
        <f t="shared" ca="1" si="43"/>
        <v>4.4594787814506154E-2</v>
      </c>
      <c r="G530">
        <f t="shared" ca="1" si="44"/>
        <v>0.14974130754838808</v>
      </c>
    </row>
    <row r="531" spans="2:7">
      <c r="B531">
        <f t="shared" si="40"/>
        <v>529</v>
      </c>
      <c r="C531">
        <f t="shared" ca="1" si="41"/>
        <v>529</v>
      </c>
      <c r="D531">
        <f t="shared" ca="1" si="42"/>
        <v>2.0967966624511904E-3</v>
      </c>
      <c r="E531">
        <f t="shared" ca="1" si="42"/>
        <v>3.0740876808427677E-3</v>
      </c>
      <c r="F531">
        <f t="shared" ca="1" si="43"/>
        <v>4.6691584476957343E-2</v>
      </c>
      <c r="G531">
        <f t="shared" ca="1" si="44"/>
        <v>0.15281539522923085</v>
      </c>
    </row>
    <row r="532" spans="2:7">
      <c r="B532">
        <f t="shared" si="40"/>
        <v>530</v>
      </c>
      <c r="C532">
        <f t="shared" ca="1" si="41"/>
        <v>530</v>
      </c>
      <c r="D532">
        <f t="shared" ca="1" si="42"/>
        <v>3.2527930755956547E-3</v>
      </c>
      <c r="E532">
        <f t="shared" ca="1" si="42"/>
        <v>4.0160040403780161E-3</v>
      </c>
      <c r="F532">
        <f t="shared" ca="1" si="43"/>
        <v>4.9944377552552995E-2</v>
      </c>
      <c r="G532">
        <f t="shared" ca="1" si="44"/>
        <v>0.15683139926960887</v>
      </c>
    </row>
    <row r="533" spans="2:7">
      <c r="B533">
        <f t="shared" si="40"/>
        <v>531</v>
      </c>
      <c r="C533">
        <f t="shared" ca="1" si="41"/>
        <v>531</v>
      </c>
      <c r="D533">
        <f t="shared" ca="1" si="42"/>
        <v>4.7505686045597887E-3</v>
      </c>
      <c r="E533">
        <f t="shared" ca="1" si="42"/>
        <v>-1.1244546120104176E-2</v>
      </c>
      <c r="F533">
        <f t="shared" ca="1" si="43"/>
        <v>5.4694946157112782E-2</v>
      </c>
      <c r="G533">
        <f t="shared" ca="1" si="44"/>
        <v>0.1455868531495047</v>
      </c>
    </row>
    <row r="534" spans="2:7">
      <c r="B534">
        <f t="shared" si="40"/>
        <v>532</v>
      </c>
      <c r="C534">
        <f t="shared" ca="1" si="41"/>
        <v>532</v>
      </c>
      <c r="D534">
        <f t="shared" ca="1" si="42"/>
        <v>-1.3151228746153373E-2</v>
      </c>
      <c r="E534">
        <f t="shared" ca="1" si="42"/>
        <v>1.8108028860990517E-2</v>
      </c>
      <c r="F534">
        <f t="shared" ca="1" si="43"/>
        <v>4.1543717410959413E-2</v>
      </c>
      <c r="G534">
        <f t="shared" ca="1" si="44"/>
        <v>0.16369488201049523</v>
      </c>
    </row>
    <row r="535" spans="2:7">
      <c r="B535">
        <f t="shared" si="40"/>
        <v>533</v>
      </c>
      <c r="C535">
        <f t="shared" ca="1" si="41"/>
        <v>533</v>
      </c>
      <c r="D535">
        <f t="shared" ca="1" si="42"/>
        <v>1.487900823153316E-2</v>
      </c>
      <c r="E535">
        <f t="shared" ca="1" si="42"/>
        <v>-1.4156019176532624E-2</v>
      </c>
      <c r="F535">
        <f t="shared" ca="1" si="43"/>
        <v>5.6422725642492573E-2</v>
      </c>
      <c r="G535">
        <f t="shared" ca="1" si="44"/>
        <v>0.14953886283396262</v>
      </c>
    </row>
    <row r="536" spans="2:7">
      <c r="B536">
        <f t="shared" si="40"/>
        <v>534</v>
      </c>
      <c r="C536">
        <f t="shared" ca="1" si="41"/>
        <v>534</v>
      </c>
      <c r="D536">
        <f t="shared" ca="1" si="42"/>
        <v>2.5248233036097292E-3</v>
      </c>
      <c r="E536">
        <f t="shared" ca="1" si="42"/>
        <v>-8.8670604126447911E-3</v>
      </c>
      <c r="F536">
        <f t="shared" ca="1" si="43"/>
        <v>5.8947548946102303E-2</v>
      </c>
      <c r="G536">
        <f t="shared" ca="1" si="44"/>
        <v>0.14067180242131783</v>
      </c>
    </row>
    <row r="537" spans="2:7">
      <c r="B537">
        <f t="shared" si="40"/>
        <v>535</v>
      </c>
      <c r="C537">
        <f t="shared" ca="1" si="41"/>
        <v>535</v>
      </c>
      <c r="D537">
        <f t="shared" ca="1" si="42"/>
        <v>-5.6108730836134059E-3</v>
      </c>
      <c r="E537">
        <f t="shared" ca="1" si="42"/>
        <v>-1.2149463473014413E-2</v>
      </c>
      <c r="F537">
        <f t="shared" ca="1" si="43"/>
        <v>5.33366758624889E-2</v>
      </c>
      <c r="G537">
        <f t="shared" ca="1" si="44"/>
        <v>0.12852233894830342</v>
      </c>
    </row>
    <row r="538" spans="2:7">
      <c r="B538">
        <f t="shared" si="40"/>
        <v>536</v>
      </c>
      <c r="C538">
        <f t="shared" ca="1" si="41"/>
        <v>536</v>
      </c>
      <c r="D538">
        <f t="shared" ca="1" si="42"/>
        <v>3.4548881586784841E-3</v>
      </c>
      <c r="E538">
        <f t="shared" ca="1" si="42"/>
        <v>7.2680292545255392E-3</v>
      </c>
      <c r="F538">
        <f t="shared" ca="1" si="43"/>
        <v>5.6791564021167383E-2</v>
      </c>
      <c r="G538">
        <f t="shared" ca="1" si="44"/>
        <v>0.13579036820282897</v>
      </c>
    </row>
    <row r="539" spans="2:7">
      <c r="B539">
        <f t="shared" si="40"/>
        <v>537</v>
      </c>
      <c r="C539">
        <f t="shared" ca="1" si="41"/>
        <v>537</v>
      </c>
      <c r="D539">
        <f t="shared" ca="1" si="42"/>
        <v>6.3746175330591549E-3</v>
      </c>
      <c r="E539">
        <f t="shared" ca="1" si="42"/>
        <v>-1.4838799660630465E-2</v>
      </c>
      <c r="F539">
        <f t="shared" ca="1" si="43"/>
        <v>6.3166181554226541E-2</v>
      </c>
      <c r="G539">
        <f t="shared" ca="1" si="44"/>
        <v>0.1209515685421985</v>
      </c>
    </row>
    <row r="540" spans="2:7">
      <c r="B540">
        <f t="shared" si="40"/>
        <v>538</v>
      </c>
      <c r="C540">
        <f t="shared" ca="1" si="41"/>
        <v>538</v>
      </c>
      <c r="D540">
        <f t="shared" ca="1" si="42"/>
        <v>8.0340389240129897E-3</v>
      </c>
      <c r="E540">
        <f t="shared" ca="1" si="42"/>
        <v>1.6011771273949958E-2</v>
      </c>
      <c r="F540">
        <f t="shared" ca="1" si="43"/>
        <v>7.1200220478239526E-2</v>
      </c>
      <c r="G540">
        <f t="shared" ca="1" si="44"/>
        <v>0.13696333981614847</v>
      </c>
    </row>
    <row r="541" spans="2:7">
      <c r="B541">
        <f t="shared" si="40"/>
        <v>539</v>
      </c>
      <c r="C541">
        <f t="shared" ca="1" si="41"/>
        <v>539</v>
      </c>
      <c r="D541">
        <f t="shared" ca="1" si="42"/>
        <v>6.5535925324933686E-4</v>
      </c>
      <c r="E541">
        <f t="shared" ca="1" si="42"/>
        <v>-9.1371695615212554E-3</v>
      </c>
      <c r="F541">
        <f t="shared" ca="1" si="43"/>
        <v>7.1855579731488858E-2</v>
      </c>
      <c r="G541">
        <f t="shared" ca="1" si="44"/>
        <v>0.12782617025462722</v>
      </c>
    </row>
    <row r="542" spans="2:7">
      <c r="B542">
        <f t="shared" si="40"/>
        <v>540</v>
      </c>
      <c r="C542">
        <f t="shared" ca="1" si="41"/>
        <v>540</v>
      </c>
      <c r="D542">
        <f t="shared" ca="1" si="42"/>
        <v>-1.8211868751117386E-2</v>
      </c>
      <c r="E542">
        <f t="shared" ca="1" si="42"/>
        <v>3.3149530153034588E-3</v>
      </c>
      <c r="F542">
        <f t="shared" ca="1" si="43"/>
        <v>5.3643710980371476E-2</v>
      </c>
      <c r="G542">
        <f t="shared" ca="1" si="44"/>
        <v>0.13114112326993069</v>
      </c>
    </row>
    <row r="543" spans="2:7">
      <c r="B543">
        <f t="shared" si="40"/>
        <v>541</v>
      </c>
      <c r="C543">
        <f t="shared" ca="1" si="41"/>
        <v>541</v>
      </c>
      <c r="D543">
        <f t="shared" ca="1" si="42"/>
        <v>-8.488642597215908E-3</v>
      </c>
      <c r="E543">
        <f t="shared" ca="1" si="42"/>
        <v>1.8694353459135379E-2</v>
      </c>
      <c r="F543">
        <f t="shared" ca="1" si="43"/>
        <v>4.5155068383155569E-2</v>
      </c>
      <c r="G543">
        <f t="shared" ca="1" si="44"/>
        <v>0.14983547672906605</v>
      </c>
    </row>
    <row r="544" spans="2:7">
      <c r="B544">
        <f t="shared" si="40"/>
        <v>542</v>
      </c>
      <c r="C544">
        <f t="shared" ca="1" si="41"/>
        <v>542</v>
      </c>
      <c r="D544">
        <f t="shared" ca="1" si="42"/>
        <v>-1.9027502286863909E-2</v>
      </c>
      <c r="E544">
        <f t="shared" ca="1" si="42"/>
        <v>-1.2468355431777987E-2</v>
      </c>
      <c r="F544">
        <f t="shared" ca="1" si="43"/>
        <v>2.612756609629166E-2</v>
      </c>
      <c r="G544">
        <f t="shared" ca="1" si="44"/>
        <v>0.13736712129728806</v>
      </c>
    </row>
    <row r="545" spans="2:7">
      <c r="B545">
        <f t="shared" si="40"/>
        <v>543</v>
      </c>
      <c r="C545">
        <f t="shared" ca="1" si="41"/>
        <v>543</v>
      </c>
      <c r="D545">
        <f t="shared" ca="1" si="42"/>
        <v>1.6172017069124047E-2</v>
      </c>
      <c r="E545">
        <f t="shared" ca="1" si="42"/>
        <v>-5.6828427121354613E-3</v>
      </c>
      <c r="F545">
        <f t="shared" ca="1" si="43"/>
        <v>4.2299583165415711E-2</v>
      </c>
      <c r="G545">
        <f t="shared" ca="1" si="44"/>
        <v>0.13168427858515261</v>
      </c>
    </row>
    <row r="546" spans="2:7">
      <c r="B546">
        <f t="shared" si="40"/>
        <v>544</v>
      </c>
      <c r="C546">
        <f t="shared" ca="1" si="41"/>
        <v>544</v>
      </c>
      <c r="D546">
        <f t="shared" ca="1" si="42"/>
        <v>6.3623808939356511E-3</v>
      </c>
      <c r="E546">
        <f t="shared" ca="1" si="42"/>
        <v>-4.3572937266956836E-3</v>
      </c>
      <c r="F546">
        <f t="shared" ca="1" si="43"/>
        <v>4.8661964059351359E-2</v>
      </c>
      <c r="G546">
        <f t="shared" ca="1" si="44"/>
        <v>0.12732698485845692</v>
      </c>
    </row>
    <row r="547" spans="2:7">
      <c r="B547">
        <f t="shared" si="40"/>
        <v>545</v>
      </c>
      <c r="C547">
        <f t="shared" ca="1" si="41"/>
        <v>545</v>
      </c>
      <c r="D547">
        <f t="shared" ca="1" si="42"/>
        <v>1.1236344211789056E-2</v>
      </c>
      <c r="E547">
        <f t="shared" ca="1" si="42"/>
        <v>-1.3172240844817757E-2</v>
      </c>
      <c r="F547">
        <f t="shared" ca="1" si="43"/>
        <v>5.9898308271140413E-2</v>
      </c>
      <c r="G547">
        <f t="shared" ca="1" si="44"/>
        <v>0.11415474401363916</v>
      </c>
    </row>
    <row r="548" spans="2:7">
      <c r="B548">
        <f t="shared" si="40"/>
        <v>546</v>
      </c>
      <c r="C548">
        <f t="shared" ca="1" si="41"/>
        <v>546</v>
      </c>
      <c r="D548">
        <f t="shared" ca="1" si="42"/>
        <v>1.13381217852017E-2</v>
      </c>
      <c r="E548">
        <f t="shared" ca="1" si="42"/>
        <v>1.8187767582408851E-2</v>
      </c>
      <c r="F548">
        <f t="shared" ca="1" si="43"/>
        <v>7.1236430056342115E-2</v>
      </c>
      <c r="G548">
        <f t="shared" ca="1" si="44"/>
        <v>0.13234251159604801</v>
      </c>
    </row>
    <row r="549" spans="2:7">
      <c r="B549">
        <f t="shared" si="40"/>
        <v>547</v>
      </c>
      <c r="C549">
        <f t="shared" ca="1" si="41"/>
        <v>547</v>
      </c>
      <c r="D549">
        <f t="shared" ca="1" si="42"/>
        <v>-1.8687593715966493E-2</v>
      </c>
      <c r="E549">
        <f t="shared" ca="1" si="42"/>
        <v>-1.4133743455351526E-2</v>
      </c>
      <c r="F549">
        <f t="shared" ca="1" si="43"/>
        <v>5.2548836340375618E-2</v>
      </c>
      <c r="G549">
        <f t="shared" ca="1" si="44"/>
        <v>0.11820876814069649</v>
      </c>
    </row>
    <row r="550" spans="2:7">
      <c r="B550">
        <f t="shared" si="40"/>
        <v>548</v>
      </c>
      <c r="C550">
        <f t="shared" ca="1" si="41"/>
        <v>548</v>
      </c>
      <c r="D550">
        <f t="shared" ca="1" si="42"/>
        <v>9.3035449397893908E-3</v>
      </c>
      <c r="E550">
        <f t="shared" ca="1" si="42"/>
        <v>-7.6220181376028505E-3</v>
      </c>
      <c r="F550">
        <f t="shared" ca="1" si="43"/>
        <v>6.1852381280165007E-2</v>
      </c>
      <c r="G550">
        <f t="shared" ca="1" si="44"/>
        <v>0.11058675000309363</v>
      </c>
    </row>
    <row r="551" spans="2:7">
      <c r="B551">
        <f t="shared" si="40"/>
        <v>549</v>
      </c>
      <c r="C551">
        <f t="shared" ca="1" si="41"/>
        <v>549</v>
      </c>
      <c r="D551">
        <f t="shared" ca="1" si="42"/>
        <v>1.054568509184489E-2</v>
      </c>
      <c r="E551">
        <f t="shared" ca="1" si="42"/>
        <v>1.1808189083383259E-3</v>
      </c>
      <c r="F551">
        <f t="shared" ca="1" si="43"/>
        <v>7.2398066372009892E-2</v>
      </c>
      <c r="G551">
        <f t="shared" ca="1" si="44"/>
        <v>0.11176756891143196</v>
      </c>
    </row>
    <row r="552" spans="2:7">
      <c r="B552">
        <f t="shared" si="40"/>
        <v>550</v>
      </c>
      <c r="C552">
        <f t="shared" ca="1" si="41"/>
        <v>550</v>
      </c>
      <c r="D552">
        <f t="shared" ca="1" si="42"/>
        <v>-1.7161959117856292E-2</v>
      </c>
      <c r="E552">
        <f t="shared" ca="1" si="42"/>
        <v>1.796106377837578E-2</v>
      </c>
      <c r="F552">
        <f t="shared" ca="1" si="43"/>
        <v>5.5236107254153601E-2</v>
      </c>
      <c r="G552">
        <f t="shared" ca="1" si="44"/>
        <v>0.12972863268980772</v>
      </c>
    </row>
    <row r="553" spans="2:7">
      <c r="B553">
        <f t="shared" si="40"/>
        <v>551</v>
      </c>
      <c r="C553">
        <f t="shared" ca="1" si="41"/>
        <v>551</v>
      </c>
      <c r="D553">
        <f t="shared" ca="1" si="42"/>
        <v>-3.8153813144363368E-3</v>
      </c>
      <c r="E553">
        <f t="shared" ca="1" si="42"/>
        <v>-1.5812039488716893E-2</v>
      </c>
      <c r="F553">
        <f t="shared" ca="1" si="43"/>
        <v>5.1420725939717263E-2</v>
      </c>
      <c r="G553">
        <f t="shared" ca="1" si="44"/>
        <v>0.11391659320109082</v>
      </c>
    </row>
    <row r="554" spans="2:7">
      <c r="B554">
        <f t="shared" si="40"/>
        <v>552</v>
      </c>
      <c r="C554">
        <f t="shared" ca="1" si="41"/>
        <v>552</v>
      </c>
      <c r="D554">
        <f t="shared" ca="1" si="42"/>
        <v>1.1335134642479944E-2</v>
      </c>
      <c r="E554">
        <f t="shared" ca="1" si="42"/>
        <v>-1.5039491402720309E-2</v>
      </c>
      <c r="F554">
        <f t="shared" ca="1" si="43"/>
        <v>6.2755860582197204E-2</v>
      </c>
      <c r="G554">
        <f t="shared" ca="1" si="44"/>
        <v>9.8877101798370517E-2</v>
      </c>
    </row>
    <row r="555" spans="2:7">
      <c r="B555">
        <f t="shared" si="40"/>
        <v>553</v>
      </c>
      <c r="C555">
        <f t="shared" ca="1" si="41"/>
        <v>553</v>
      </c>
      <c r="D555">
        <f t="shared" ca="1" si="42"/>
        <v>7.5415629303656664E-3</v>
      </c>
      <c r="E555">
        <f t="shared" ca="1" si="42"/>
        <v>-7.4896228596588446E-3</v>
      </c>
      <c r="F555">
        <f t="shared" ca="1" si="43"/>
        <v>7.0297423512562865E-2</v>
      </c>
      <c r="G555">
        <f t="shared" ca="1" si="44"/>
        <v>9.1387478938711672E-2</v>
      </c>
    </row>
    <row r="556" spans="2:7">
      <c r="B556">
        <f t="shared" si="40"/>
        <v>554</v>
      </c>
      <c r="C556">
        <f t="shared" ca="1" si="41"/>
        <v>554</v>
      </c>
      <c r="D556">
        <f t="shared" ca="1" si="42"/>
        <v>1.6054418308449385E-2</v>
      </c>
      <c r="E556">
        <f t="shared" ca="1" si="42"/>
        <v>1.7832354189292233E-3</v>
      </c>
      <c r="F556">
        <f t="shared" ca="1" si="43"/>
        <v>8.6351841821012243E-2</v>
      </c>
      <c r="G556">
        <f t="shared" ca="1" si="44"/>
        <v>9.3170714357640891E-2</v>
      </c>
    </row>
    <row r="557" spans="2:7">
      <c r="B557">
        <f t="shared" si="40"/>
        <v>555</v>
      </c>
      <c r="C557">
        <f t="shared" ca="1" si="41"/>
        <v>555</v>
      </c>
      <c r="D557">
        <f t="shared" ca="1" si="42"/>
        <v>-4.4074265547108648E-3</v>
      </c>
      <c r="E557">
        <f t="shared" ca="1" si="42"/>
        <v>-4.456743234258518E-3</v>
      </c>
      <c r="F557">
        <f t="shared" ca="1" si="43"/>
        <v>8.1944415266301376E-2</v>
      </c>
      <c r="G557">
        <f t="shared" ca="1" si="44"/>
        <v>8.8713971123382376E-2</v>
      </c>
    </row>
    <row r="558" spans="2:7">
      <c r="B558">
        <f t="shared" si="40"/>
        <v>556</v>
      </c>
      <c r="C558">
        <f t="shared" ca="1" si="41"/>
        <v>556</v>
      </c>
      <c r="D558">
        <f t="shared" ca="1" si="42"/>
        <v>1.2977322922642793E-2</v>
      </c>
      <c r="E558">
        <f t="shared" ca="1" si="42"/>
        <v>-2.0665697501518919E-3</v>
      </c>
      <c r="F558">
        <f t="shared" ca="1" si="43"/>
        <v>9.4921738188944171E-2</v>
      </c>
      <c r="G558">
        <f t="shared" ca="1" si="44"/>
        <v>8.6647401373230487E-2</v>
      </c>
    </row>
    <row r="559" spans="2:7">
      <c r="B559">
        <f t="shared" si="40"/>
        <v>557</v>
      </c>
      <c r="C559">
        <f t="shared" ca="1" si="41"/>
        <v>557</v>
      </c>
      <c r="D559">
        <f t="shared" ca="1" si="42"/>
        <v>-1.7715003776610557E-2</v>
      </c>
      <c r="E559">
        <f t="shared" ca="1" si="42"/>
        <v>1.7239364898637036E-2</v>
      </c>
      <c r="F559">
        <f t="shared" ca="1" si="43"/>
        <v>7.7206734412333611E-2</v>
      </c>
      <c r="G559">
        <f t="shared" ca="1" si="44"/>
        <v>0.10388676627186752</v>
      </c>
    </row>
    <row r="560" spans="2:7">
      <c r="B560">
        <f t="shared" si="40"/>
        <v>558</v>
      </c>
      <c r="C560">
        <f t="shared" ca="1" si="41"/>
        <v>558</v>
      </c>
      <c r="D560">
        <f t="shared" ca="1" si="42"/>
        <v>1.418064122460347E-2</v>
      </c>
      <c r="E560">
        <f t="shared" ca="1" si="42"/>
        <v>-1.4631513458764003E-2</v>
      </c>
      <c r="F560">
        <f t="shared" ca="1" si="43"/>
        <v>9.1387375636937079E-2</v>
      </c>
      <c r="G560">
        <f t="shared" ca="1" si="44"/>
        <v>8.9255252813103522E-2</v>
      </c>
    </row>
    <row r="561" spans="2:7">
      <c r="B561">
        <f t="shared" si="40"/>
        <v>559</v>
      </c>
      <c r="C561">
        <f t="shared" ca="1" si="41"/>
        <v>559</v>
      </c>
      <c r="D561">
        <f t="shared" ca="1" si="42"/>
        <v>-1.2223614559212273E-2</v>
      </c>
      <c r="E561">
        <f t="shared" ca="1" si="42"/>
        <v>-1.7187336994626677E-2</v>
      </c>
      <c r="F561">
        <f t="shared" ca="1" si="43"/>
        <v>7.9163761077724812E-2</v>
      </c>
      <c r="G561">
        <f t="shared" ca="1" si="44"/>
        <v>7.2067915818476852E-2</v>
      </c>
    </row>
    <row r="562" spans="2:7">
      <c r="B562">
        <f t="shared" si="40"/>
        <v>560</v>
      </c>
      <c r="C562">
        <f t="shared" ca="1" si="41"/>
        <v>560</v>
      </c>
      <c r="D562">
        <f t="shared" ca="1" si="42"/>
        <v>-4.5994396428531556E-3</v>
      </c>
      <c r="E562">
        <f t="shared" ca="1" si="42"/>
        <v>-1.68846554940572E-2</v>
      </c>
      <c r="F562">
        <f t="shared" ca="1" si="43"/>
        <v>7.4564321434871655E-2</v>
      </c>
      <c r="G562">
        <f t="shared" ca="1" si="44"/>
        <v>5.5183260324419656E-2</v>
      </c>
    </row>
    <row r="563" spans="2:7">
      <c r="B563">
        <f t="shared" si="40"/>
        <v>561</v>
      </c>
      <c r="C563">
        <f t="shared" ca="1" si="41"/>
        <v>561</v>
      </c>
      <c r="D563">
        <f t="shared" ca="1" si="42"/>
        <v>-9.1984332464289057E-3</v>
      </c>
      <c r="E563">
        <f t="shared" ca="1" si="42"/>
        <v>1.9916898986990007E-3</v>
      </c>
      <c r="F563">
        <f t="shared" ca="1" si="43"/>
        <v>6.5365888188442745E-2</v>
      </c>
      <c r="G563">
        <f t="shared" ca="1" si="44"/>
        <v>5.7174950223118658E-2</v>
      </c>
    </row>
    <row r="564" spans="2:7">
      <c r="B564">
        <f t="shared" si="40"/>
        <v>562</v>
      </c>
      <c r="C564">
        <f t="shared" ca="1" si="41"/>
        <v>562</v>
      </c>
      <c r="D564">
        <f t="shared" ca="1" si="42"/>
        <v>1.885136134534271E-2</v>
      </c>
      <c r="E564">
        <f t="shared" ca="1" si="42"/>
        <v>1.5268759551288912E-2</v>
      </c>
      <c r="F564">
        <f t="shared" ca="1" si="43"/>
        <v>8.4217249533785454E-2</v>
      </c>
      <c r="G564">
        <f t="shared" ca="1" si="44"/>
        <v>7.2443709774407575E-2</v>
      </c>
    </row>
    <row r="565" spans="2:7">
      <c r="B565">
        <f t="shared" si="40"/>
        <v>563</v>
      </c>
      <c r="C565">
        <f t="shared" ca="1" si="41"/>
        <v>563</v>
      </c>
      <c r="D565">
        <f t="shared" ca="1" si="42"/>
        <v>1.8912216336367572E-2</v>
      </c>
      <c r="E565">
        <f t="shared" ca="1" si="42"/>
        <v>9.6480086795547853E-3</v>
      </c>
      <c r="F565">
        <f t="shared" ca="1" si="43"/>
        <v>0.10312946587015302</v>
      </c>
      <c r="G565">
        <f t="shared" ca="1" si="44"/>
        <v>8.2091718453962362E-2</v>
      </c>
    </row>
    <row r="566" spans="2:7">
      <c r="B566">
        <f t="shared" si="40"/>
        <v>564</v>
      </c>
      <c r="C566">
        <f t="shared" ca="1" si="41"/>
        <v>564</v>
      </c>
      <c r="D566">
        <f t="shared" ca="1" si="42"/>
        <v>-4.5725419041748603E-3</v>
      </c>
      <c r="E566">
        <f t="shared" ca="1" si="42"/>
        <v>-3.4751895156315184E-3</v>
      </c>
      <c r="F566">
        <f t="shared" ca="1" si="43"/>
        <v>9.8556923965978163E-2</v>
      </c>
      <c r="G566">
        <f t="shared" ca="1" si="44"/>
        <v>7.8616528938330849E-2</v>
      </c>
    </row>
    <row r="567" spans="2:7">
      <c r="B567">
        <f t="shared" si="40"/>
        <v>565</v>
      </c>
      <c r="C567">
        <f t="shared" ca="1" si="41"/>
        <v>565</v>
      </c>
      <c r="D567">
        <f t="shared" ca="1" si="42"/>
        <v>1.2609793903775869E-2</v>
      </c>
      <c r="E567">
        <f t="shared" ca="1" si="42"/>
        <v>1.8486916499733965E-2</v>
      </c>
      <c r="F567">
        <f t="shared" ca="1" si="43"/>
        <v>0.11116671786975403</v>
      </c>
      <c r="G567">
        <f t="shared" ca="1" si="44"/>
        <v>9.7103445438064817E-2</v>
      </c>
    </row>
    <row r="568" spans="2:7">
      <c r="B568">
        <f t="shared" si="40"/>
        <v>566</v>
      </c>
      <c r="C568">
        <f t="shared" ca="1" si="41"/>
        <v>566</v>
      </c>
      <c r="D568">
        <f t="shared" ca="1" si="42"/>
        <v>-1.5616477243785277E-2</v>
      </c>
      <c r="E568">
        <f t="shared" ca="1" si="42"/>
        <v>-6.6418475311582712E-3</v>
      </c>
      <c r="F568">
        <f t="shared" ca="1" si="43"/>
        <v>9.5550240625968758E-2</v>
      </c>
      <c r="G568">
        <f t="shared" ca="1" si="44"/>
        <v>9.0461597906906541E-2</v>
      </c>
    </row>
    <row r="569" spans="2:7">
      <c r="B569">
        <f t="shared" si="40"/>
        <v>567</v>
      </c>
      <c r="C569">
        <f t="shared" ca="1" si="41"/>
        <v>567</v>
      </c>
      <c r="D569">
        <f t="shared" ca="1" si="42"/>
        <v>-7.082103148633152E-3</v>
      </c>
      <c r="E569">
        <f t="shared" ca="1" si="42"/>
        <v>1.9416303902715412E-2</v>
      </c>
      <c r="F569">
        <f t="shared" ca="1" si="43"/>
        <v>8.8468137477335604E-2</v>
      </c>
      <c r="G569">
        <f t="shared" ca="1" si="44"/>
        <v>0.10987790180962195</v>
      </c>
    </row>
    <row r="570" spans="2:7">
      <c r="B570">
        <f t="shared" si="40"/>
        <v>568</v>
      </c>
      <c r="C570">
        <f t="shared" ca="1" si="41"/>
        <v>568</v>
      </c>
      <c r="D570">
        <f t="shared" ca="1" si="42"/>
        <v>-1.2630063910761536E-3</v>
      </c>
      <c r="E570">
        <f t="shared" ca="1" si="42"/>
        <v>1.0320484184214154E-2</v>
      </c>
      <c r="F570">
        <f t="shared" ca="1" si="43"/>
        <v>8.7205131086259449E-2</v>
      </c>
      <c r="G570">
        <f t="shared" ca="1" si="44"/>
        <v>0.1201983859938361</v>
      </c>
    </row>
    <row r="571" spans="2:7">
      <c r="B571">
        <f t="shared" si="40"/>
        <v>569</v>
      </c>
      <c r="C571">
        <f t="shared" ca="1" si="41"/>
        <v>569</v>
      </c>
      <c r="D571">
        <f t="shared" ca="1" si="42"/>
        <v>-4.2954955167259709E-3</v>
      </c>
      <c r="E571">
        <f t="shared" ca="1" si="42"/>
        <v>-9.7130018865001239E-3</v>
      </c>
      <c r="F571">
        <f t="shared" ca="1" si="43"/>
        <v>8.2909635569533485E-2</v>
      </c>
      <c r="G571">
        <f t="shared" ca="1" si="44"/>
        <v>0.11048538410733598</v>
      </c>
    </row>
    <row r="572" spans="2:7">
      <c r="B572">
        <f t="shared" si="40"/>
        <v>570</v>
      </c>
      <c r="C572">
        <f t="shared" ca="1" si="41"/>
        <v>570</v>
      </c>
      <c r="D572">
        <f t="shared" ca="1" si="42"/>
        <v>-6.634603806442492E-3</v>
      </c>
      <c r="E572">
        <f t="shared" ca="1" si="42"/>
        <v>-1.5500962645554282E-2</v>
      </c>
      <c r="F572">
        <f t="shared" ca="1" si="43"/>
        <v>7.6275031763091E-2</v>
      </c>
      <c r="G572">
        <f t="shared" ca="1" si="44"/>
        <v>9.4984421461781696E-2</v>
      </c>
    </row>
    <row r="573" spans="2:7">
      <c r="B573">
        <f t="shared" si="40"/>
        <v>571</v>
      </c>
      <c r="C573">
        <f t="shared" ca="1" si="41"/>
        <v>571</v>
      </c>
      <c r="D573">
        <f t="shared" ca="1" si="42"/>
        <v>-6.9468403584149029E-3</v>
      </c>
      <c r="E573">
        <f t="shared" ca="1" si="42"/>
        <v>1.4129184551885174E-2</v>
      </c>
      <c r="F573">
        <f t="shared" ca="1" si="43"/>
        <v>6.9328191404676096E-2</v>
      </c>
      <c r="G573">
        <f t="shared" ca="1" si="44"/>
        <v>0.10911360601366688</v>
      </c>
    </row>
    <row r="574" spans="2:7">
      <c r="B574">
        <f t="shared" si="40"/>
        <v>572</v>
      </c>
      <c r="C574">
        <f t="shared" ca="1" si="41"/>
        <v>572</v>
      </c>
      <c r="D574">
        <f t="shared" ca="1" si="42"/>
        <v>1.031195610836531E-2</v>
      </c>
      <c r="E574">
        <f t="shared" ca="1" si="42"/>
        <v>1.4121400075444476E-2</v>
      </c>
      <c r="F574">
        <f t="shared" ca="1" si="43"/>
        <v>7.9640147513041409E-2</v>
      </c>
      <c r="G574">
        <f t="shared" ca="1" si="44"/>
        <v>0.12323500608911135</v>
      </c>
    </row>
    <row r="575" spans="2:7">
      <c r="B575">
        <f t="shared" si="40"/>
        <v>573</v>
      </c>
      <c r="C575">
        <f t="shared" ca="1" si="41"/>
        <v>573</v>
      </c>
      <c r="D575">
        <f t="shared" ca="1" si="42"/>
        <v>1.3557468610749623E-3</v>
      </c>
      <c r="E575">
        <f t="shared" ca="1" si="42"/>
        <v>-1.7580464968641963E-4</v>
      </c>
      <c r="F575">
        <f t="shared" ca="1" si="43"/>
        <v>8.0995894374116376E-2</v>
      </c>
      <c r="G575">
        <f t="shared" ca="1" si="44"/>
        <v>0.12305920143942493</v>
      </c>
    </row>
    <row r="576" spans="2:7">
      <c r="B576">
        <f t="shared" si="40"/>
        <v>574</v>
      </c>
      <c r="C576">
        <f t="shared" ca="1" si="41"/>
        <v>574</v>
      </c>
      <c r="D576">
        <f t="shared" ca="1" si="42"/>
        <v>1.8101358723435084E-2</v>
      </c>
      <c r="E576">
        <f t="shared" ca="1" si="42"/>
        <v>1.6484272205675596E-2</v>
      </c>
      <c r="F576">
        <f t="shared" ca="1" si="43"/>
        <v>9.9097253097551463E-2</v>
      </c>
      <c r="G576">
        <f t="shared" ca="1" si="44"/>
        <v>0.13954347364510053</v>
      </c>
    </row>
    <row r="577" spans="2:7">
      <c r="B577">
        <f t="shared" si="40"/>
        <v>575</v>
      </c>
      <c r="C577">
        <f t="shared" ca="1" si="41"/>
        <v>575</v>
      </c>
      <c r="D577">
        <f t="shared" ca="1" si="42"/>
        <v>-8.1551750274363351E-3</v>
      </c>
      <c r="E577">
        <f t="shared" ca="1" si="42"/>
        <v>-1.6135290599548605E-2</v>
      </c>
      <c r="F577">
        <f t="shared" ca="1" si="43"/>
        <v>9.0942078070115132E-2</v>
      </c>
      <c r="G577">
        <f t="shared" ca="1" si="44"/>
        <v>0.12340818304555193</v>
      </c>
    </row>
    <row r="578" spans="2:7">
      <c r="B578">
        <f t="shared" si="40"/>
        <v>576</v>
      </c>
      <c r="C578">
        <f t="shared" ca="1" si="41"/>
        <v>576</v>
      </c>
      <c r="D578">
        <f t="shared" ca="1" si="42"/>
        <v>-1.6881907611943171E-2</v>
      </c>
      <c r="E578">
        <f t="shared" ca="1" si="42"/>
        <v>-1.4242819751617369E-2</v>
      </c>
      <c r="F578">
        <f t="shared" ca="1" si="43"/>
        <v>7.4060170458171953E-2</v>
      </c>
      <c r="G578">
        <f t="shared" ca="1" si="44"/>
        <v>0.10916536329393456</v>
      </c>
    </row>
    <row r="579" spans="2:7">
      <c r="B579">
        <f t="shared" si="40"/>
        <v>577</v>
      </c>
      <c r="C579">
        <f t="shared" ca="1" si="41"/>
        <v>577</v>
      </c>
      <c r="D579">
        <f t="shared" ca="1" si="42"/>
        <v>-3.7704299661873364E-3</v>
      </c>
      <c r="E579">
        <f t="shared" ca="1" si="42"/>
        <v>-9.1079990893062762E-3</v>
      </c>
      <c r="F579">
        <f t="shared" ca="1" si="43"/>
        <v>7.0289740491984623E-2</v>
      </c>
      <c r="G579">
        <f t="shared" ca="1" si="44"/>
        <v>0.10005736420462828</v>
      </c>
    </row>
    <row r="580" spans="2:7">
      <c r="B580">
        <f t="shared" ref="B580:B643" si="45">B579+1</f>
        <v>578</v>
      </c>
      <c r="C580">
        <f t="shared" ref="C580:C643" ca="1" si="46">C579+$A$9</f>
        <v>578</v>
      </c>
      <c r="D580">
        <f t="shared" ref="D580:E643" ca="1" si="47">$A$6*(2*RAND()-1)</f>
        <v>-1.2812335558744828E-2</v>
      </c>
      <c r="E580">
        <f t="shared" ca="1" si="47"/>
        <v>-1.7948132320814346E-2</v>
      </c>
      <c r="F580">
        <f t="shared" ref="F580:F643" ca="1" si="48">IF(F579+D580&lt;0,F579,IF(F579+D580&gt;$A$12,F579,F579+D580))</f>
        <v>5.7477404933239794E-2</v>
      </c>
      <c r="G580">
        <f t="shared" ref="G580:G643" ca="1" si="49">IF(G579+E580&lt;0,G579,IF(G579+E580&gt;$A$15,G579,G579+E580))</f>
        <v>8.2109231883813943E-2</v>
      </c>
    </row>
    <row r="581" spans="2:7">
      <c r="B581">
        <f t="shared" si="45"/>
        <v>579</v>
      </c>
      <c r="C581">
        <f t="shared" ca="1" si="46"/>
        <v>579</v>
      </c>
      <c r="D581">
        <f t="shared" ca="1" si="47"/>
        <v>6.1834690017734404E-3</v>
      </c>
      <c r="E581">
        <f t="shared" ca="1" si="47"/>
        <v>1.3948815852573314E-2</v>
      </c>
      <c r="F581">
        <f t="shared" ca="1" si="48"/>
        <v>6.366087393501324E-2</v>
      </c>
      <c r="G581">
        <f t="shared" ca="1" si="49"/>
        <v>9.6058047736387264E-2</v>
      </c>
    </row>
    <row r="582" spans="2:7">
      <c r="B582">
        <f t="shared" si="45"/>
        <v>580</v>
      </c>
      <c r="C582">
        <f t="shared" ca="1" si="46"/>
        <v>580</v>
      </c>
      <c r="D582">
        <f t="shared" ca="1" si="47"/>
        <v>5.9126081157933191E-3</v>
      </c>
      <c r="E582">
        <f t="shared" ca="1" si="47"/>
        <v>1.8153868577314471E-2</v>
      </c>
      <c r="F582">
        <f t="shared" ca="1" si="48"/>
        <v>6.9573482050806559E-2</v>
      </c>
      <c r="G582">
        <f t="shared" ca="1" si="49"/>
        <v>0.11421191631370173</v>
      </c>
    </row>
    <row r="583" spans="2:7">
      <c r="B583">
        <f t="shared" si="45"/>
        <v>581</v>
      </c>
      <c r="C583">
        <f t="shared" ca="1" si="46"/>
        <v>581</v>
      </c>
      <c r="D583">
        <f t="shared" ca="1" si="47"/>
        <v>4.1092937165553159E-3</v>
      </c>
      <c r="E583">
        <f t="shared" ca="1" si="47"/>
        <v>-2.483782415430822E-3</v>
      </c>
      <c r="F583">
        <f t="shared" ca="1" si="48"/>
        <v>7.3682775767361874E-2</v>
      </c>
      <c r="G583">
        <f t="shared" ca="1" si="49"/>
        <v>0.11172813389827091</v>
      </c>
    </row>
    <row r="584" spans="2:7">
      <c r="B584">
        <f t="shared" si="45"/>
        <v>582</v>
      </c>
      <c r="C584">
        <f t="shared" ca="1" si="46"/>
        <v>582</v>
      </c>
      <c r="D584">
        <f t="shared" ca="1" si="47"/>
        <v>6.8240006340231042E-3</v>
      </c>
      <c r="E584">
        <f t="shared" ca="1" si="47"/>
        <v>-1.0682682036638518E-2</v>
      </c>
      <c r="F584">
        <f t="shared" ca="1" si="48"/>
        <v>8.0506776401384983E-2</v>
      </c>
      <c r="G584">
        <f t="shared" ca="1" si="49"/>
        <v>0.10104545186163238</v>
      </c>
    </row>
    <row r="585" spans="2:7">
      <c r="B585">
        <f t="shared" si="45"/>
        <v>583</v>
      </c>
      <c r="C585">
        <f t="shared" ca="1" si="46"/>
        <v>583</v>
      </c>
      <c r="D585">
        <f t="shared" ca="1" si="47"/>
        <v>5.4957296153775557E-3</v>
      </c>
      <c r="E585">
        <f t="shared" ca="1" si="47"/>
        <v>-4.5003943880544475E-3</v>
      </c>
      <c r="F585">
        <f t="shared" ca="1" si="48"/>
        <v>8.6002506016762542E-2</v>
      </c>
      <c r="G585">
        <f t="shared" ca="1" si="49"/>
        <v>9.6545057473577944E-2</v>
      </c>
    </row>
    <row r="586" spans="2:7">
      <c r="B586">
        <f t="shared" si="45"/>
        <v>584</v>
      </c>
      <c r="C586">
        <f t="shared" ca="1" si="46"/>
        <v>584</v>
      </c>
      <c r="D586">
        <f t="shared" ca="1" si="47"/>
        <v>1.7813680507422092E-3</v>
      </c>
      <c r="E586">
        <f t="shared" ca="1" si="47"/>
        <v>-8.7237269007968271E-3</v>
      </c>
      <c r="F586">
        <f t="shared" ca="1" si="48"/>
        <v>8.778387406750475E-2</v>
      </c>
      <c r="G586">
        <f t="shared" ca="1" si="49"/>
        <v>8.7821330572781117E-2</v>
      </c>
    </row>
    <row r="587" spans="2:7">
      <c r="B587">
        <f t="shared" si="45"/>
        <v>585</v>
      </c>
      <c r="C587">
        <f t="shared" ca="1" si="46"/>
        <v>585</v>
      </c>
      <c r="D587">
        <f t="shared" ca="1" si="47"/>
        <v>3.111552499828463E-4</v>
      </c>
      <c r="E587">
        <f t="shared" ca="1" si="47"/>
        <v>-3.672035199765267E-3</v>
      </c>
      <c r="F587">
        <f t="shared" ca="1" si="48"/>
        <v>8.8095029317487597E-2</v>
      </c>
      <c r="G587">
        <f t="shared" ca="1" si="49"/>
        <v>8.4149295373015853E-2</v>
      </c>
    </row>
    <row r="588" spans="2:7">
      <c r="B588">
        <f t="shared" si="45"/>
        <v>586</v>
      </c>
      <c r="C588">
        <f t="shared" ca="1" si="46"/>
        <v>586</v>
      </c>
      <c r="D588">
        <f t="shared" ca="1" si="47"/>
        <v>-7.1989829682927824E-3</v>
      </c>
      <c r="E588">
        <f t="shared" ca="1" si="47"/>
        <v>1.5005087378787431E-2</v>
      </c>
      <c r="F588">
        <f t="shared" ca="1" si="48"/>
        <v>8.0896046349194811E-2</v>
      </c>
      <c r="G588">
        <f t="shared" ca="1" si="49"/>
        <v>9.9154382751803286E-2</v>
      </c>
    </row>
    <row r="589" spans="2:7">
      <c r="B589">
        <f t="shared" si="45"/>
        <v>587</v>
      </c>
      <c r="C589">
        <f t="shared" ca="1" si="46"/>
        <v>587</v>
      </c>
      <c r="D589">
        <f t="shared" ca="1" si="47"/>
        <v>1.4246936064943797E-2</v>
      </c>
      <c r="E589">
        <f t="shared" ca="1" si="47"/>
        <v>-2.0869692456234289E-3</v>
      </c>
      <c r="F589">
        <f t="shared" ca="1" si="48"/>
        <v>9.5142982414138613E-2</v>
      </c>
      <c r="G589">
        <f t="shared" ca="1" si="49"/>
        <v>9.7067413506179853E-2</v>
      </c>
    </row>
    <row r="590" spans="2:7">
      <c r="B590">
        <f t="shared" si="45"/>
        <v>588</v>
      </c>
      <c r="C590">
        <f t="shared" ca="1" si="46"/>
        <v>588</v>
      </c>
      <c r="D590">
        <f t="shared" ca="1" si="47"/>
        <v>-4.3140655251163555E-3</v>
      </c>
      <c r="E590">
        <f t="shared" ca="1" si="47"/>
        <v>-1.2392174271310631E-2</v>
      </c>
      <c r="F590">
        <f t="shared" ca="1" si="48"/>
        <v>9.0828916889022254E-2</v>
      </c>
      <c r="G590">
        <f t="shared" ca="1" si="49"/>
        <v>8.4675239234869221E-2</v>
      </c>
    </row>
    <row r="591" spans="2:7">
      <c r="B591">
        <f t="shared" si="45"/>
        <v>589</v>
      </c>
      <c r="C591">
        <f t="shared" ca="1" si="46"/>
        <v>589</v>
      </c>
      <c r="D591">
        <f t="shared" ca="1" si="47"/>
        <v>-9.6595607276255095E-3</v>
      </c>
      <c r="E591">
        <f t="shared" ca="1" si="47"/>
        <v>6.0376964371708034E-3</v>
      </c>
      <c r="F591">
        <f t="shared" ca="1" si="48"/>
        <v>8.1169356161396741E-2</v>
      </c>
      <c r="G591">
        <f t="shared" ca="1" si="49"/>
        <v>9.0712935672040029E-2</v>
      </c>
    </row>
    <row r="592" spans="2:7">
      <c r="B592">
        <f t="shared" si="45"/>
        <v>590</v>
      </c>
      <c r="C592">
        <f t="shared" ca="1" si="46"/>
        <v>590</v>
      </c>
      <c r="D592">
        <f t="shared" ca="1" si="47"/>
        <v>-6.229535307268508E-3</v>
      </c>
      <c r="E592">
        <f t="shared" ca="1" si="47"/>
        <v>1.7705074202803761E-2</v>
      </c>
      <c r="F592">
        <f t="shared" ca="1" si="48"/>
        <v>7.4939820854128231E-2</v>
      </c>
      <c r="G592">
        <f t="shared" ca="1" si="49"/>
        <v>0.10841800987484379</v>
      </c>
    </row>
    <row r="593" spans="2:7">
      <c r="B593">
        <f t="shared" si="45"/>
        <v>591</v>
      </c>
      <c r="C593">
        <f t="shared" ca="1" si="46"/>
        <v>591</v>
      </c>
      <c r="D593">
        <f t="shared" ca="1" si="47"/>
        <v>5.9352608783740293E-3</v>
      </c>
      <c r="E593">
        <f t="shared" ca="1" si="47"/>
        <v>1.672016033440709E-2</v>
      </c>
      <c r="F593">
        <f t="shared" ca="1" si="48"/>
        <v>8.0875081732502255E-2</v>
      </c>
      <c r="G593">
        <f t="shared" ca="1" si="49"/>
        <v>0.12513817020925089</v>
      </c>
    </row>
    <row r="594" spans="2:7">
      <c r="B594">
        <f t="shared" si="45"/>
        <v>592</v>
      </c>
      <c r="C594">
        <f t="shared" ca="1" si="46"/>
        <v>592</v>
      </c>
      <c r="D594">
        <f t="shared" ca="1" si="47"/>
        <v>-5.4369954458633801E-3</v>
      </c>
      <c r="E594">
        <f t="shared" ca="1" si="47"/>
        <v>-1.0360423207479387E-2</v>
      </c>
      <c r="F594">
        <f t="shared" ca="1" si="48"/>
        <v>7.5438086286638881E-2</v>
      </c>
      <c r="G594">
        <f t="shared" ca="1" si="49"/>
        <v>0.1147777470017715</v>
      </c>
    </row>
    <row r="595" spans="2:7">
      <c r="B595">
        <f t="shared" si="45"/>
        <v>593</v>
      </c>
      <c r="C595">
        <f t="shared" ca="1" si="46"/>
        <v>593</v>
      </c>
      <c r="D595">
        <f t="shared" ca="1" si="47"/>
        <v>6.8127738730049446E-3</v>
      </c>
      <c r="E595">
        <f t="shared" ca="1" si="47"/>
        <v>1.2360487523483421E-3</v>
      </c>
      <c r="F595">
        <f t="shared" ca="1" si="48"/>
        <v>8.2250860159643821E-2</v>
      </c>
      <c r="G595">
        <f t="shared" ca="1" si="49"/>
        <v>0.11601379575411984</v>
      </c>
    </row>
    <row r="596" spans="2:7">
      <c r="B596">
        <f t="shared" si="45"/>
        <v>594</v>
      </c>
      <c r="C596">
        <f t="shared" ca="1" si="46"/>
        <v>594</v>
      </c>
      <c r="D596">
        <f t="shared" ca="1" si="47"/>
        <v>-6.0072463825803623E-3</v>
      </c>
      <c r="E596">
        <f t="shared" ca="1" si="47"/>
        <v>3.9366840657353835E-3</v>
      </c>
      <c r="F596">
        <f t="shared" ca="1" si="48"/>
        <v>7.6243613777063457E-2</v>
      </c>
      <c r="G596">
        <f t="shared" ca="1" si="49"/>
        <v>0.11995047981985522</v>
      </c>
    </row>
    <row r="597" spans="2:7">
      <c r="B597">
        <f t="shared" si="45"/>
        <v>595</v>
      </c>
      <c r="C597">
        <f t="shared" ca="1" si="46"/>
        <v>595</v>
      </c>
      <c r="D597">
        <f t="shared" ca="1" si="47"/>
        <v>1.9961849623855558E-2</v>
      </c>
      <c r="E597">
        <f t="shared" ca="1" si="47"/>
        <v>1.4547648658917396E-2</v>
      </c>
      <c r="F597">
        <f t="shared" ca="1" si="48"/>
        <v>9.6205463400919011E-2</v>
      </c>
      <c r="G597">
        <f t="shared" ca="1" si="49"/>
        <v>0.13449812847877263</v>
      </c>
    </row>
    <row r="598" spans="2:7">
      <c r="B598">
        <f t="shared" si="45"/>
        <v>596</v>
      </c>
      <c r="C598">
        <f t="shared" ca="1" si="46"/>
        <v>596</v>
      </c>
      <c r="D598">
        <f t="shared" ca="1" si="47"/>
        <v>-4.8810643646316617E-3</v>
      </c>
      <c r="E598">
        <f t="shared" ca="1" si="47"/>
        <v>-6.9769709826320893E-3</v>
      </c>
      <c r="F598">
        <f t="shared" ca="1" si="48"/>
        <v>9.1324399036287349E-2</v>
      </c>
      <c r="G598">
        <f t="shared" ca="1" si="49"/>
        <v>0.12752115749614054</v>
      </c>
    </row>
    <row r="599" spans="2:7">
      <c r="B599">
        <f t="shared" si="45"/>
        <v>597</v>
      </c>
      <c r="C599">
        <f t="shared" ca="1" si="46"/>
        <v>597</v>
      </c>
      <c r="D599">
        <f t="shared" ca="1" si="47"/>
        <v>4.2177273368235292E-3</v>
      </c>
      <c r="E599">
        <f t="shared" ca="1" si="47"/>
        <v>-1.1062273231299286E-2</v>
      </c>
      <c r="F599">
        <f t="shared" ca="1" si="48"/>
        <v>9.5542126373110881E-2</v>
      </c>
      <c r="G599">
        <f t="shared" ca="1" si="49"/>
        <v>0.11645888426484126</v>
      </c>
    </row>
    <row r="600" spans="2:7">
      <c r="B600">
        <f t="shared" si="45"/>
        <v>598</v>
      </c>
      <c r="C600">
        <f t="shared" ca="1" si="46"/>
        <v>598</v>
      </c>
      <c r="D600">
        <f t="shared" ca="1" si="47"/>
        <v>6.3892089082464663E-3</v>
      </c>
      <c r="E600">
        <f t="shared" ca="1" si="47"/>
        <v>8.2494378624275912E-3</v>
      </c>
      <c r="F600">
        <f t="shared" ca="1" si="48"/>
        <v>0.10193133528135735</v>
      </c>
      <c r="G600">
        <f t="shared" ca="1" si="49"/>
        <v>0.12470832212726884</v>
      </c>
    </row>
    <row r="601" spans="2:7">
      <c r="B601">
        <f t="shared" si="45"/>
        <v>599</v>
      </c>
      <c r="C601">
        <f t="shared" ca="1" si="46"/>
        <v>599</v>
      </c>
      <c r="D601">
        <f t="shared" ca="1" si="47"/>
        <v>2.0321293954205545E-3</v>
      </c>
      <c r="E601">
        <f t="shared" ca="1" si="47"/>
        <v>1.3156356905116731E-2</v>
      </c>
      <c r="F601">
        <f t="shared" ca="1" si="48"/>
        <v>0.1039634646767779</v>
      </c>
      <c r="G601">
        <f t="shared" ca="1" si="49"/>
        <v>0.13786467903238558</v>
      </c>
    </row>
    <row r="602" spans="2:7">
      <c r="B602">
        <f t="shared" si="45"/>
        <v>600</v>
      </c>
      <c r="C602">
        <f t="shared" ca="1" si="46"/>
        <v>600</v>
      </c>
      <c r="D602">
        <f t="shared" ca="1" si="47"/>
        <v>8.6534947337020274E-3</v>
      </c>
      <c r="E602">
        <f t="shared" ca="1" si="47"/>
        <v>-1.6324176383787012E-2</v>
      </c>
      <c r="F602">
        <f t="shared" ca="1" si="48"/>
        <v>0.11261695941047993</v>
      </c>
      <c r="G602">
        <f t="shared" ca="1" si="49"/>
        <v>0.12154050264859857</v>
      </c>
    </row>
    <row r="603" spans="2:7">
      <c r="B603">
        <f t="shared" si="45"/>
        <v>601</v>
      </c>
      <c r="C603">
        <f t="shared" ca="1" si="46"/>
        <v>601</v>
      </c>
      <c r="D603">
        <f t="shared" ca="1" si="47"/>
        <v>-2.3658510924192554E-3</v>
      </c>
      <c r="E603">
        <f t="shared" ca="1" si="47"/>
        <v>-5.9924479183560741E-3</v>
      </c>
      <c r="F603">
        <f t="shared" ca="1" si="48"/>
        <v>0.11025110831806068</v>
      </c>
      <c r="G603">
        <f t="shared" ca="1" si="49"/>
        <v>0.1155480547302425</v>
      </c>
    </row>
    <row r="604" spans="2:7">
      <c r="B604">
        <f t="shared" si="45"/>
        <v>602</v>
      </c>
      <c r="C604">
        <f t="shared" ca="1" si="46"/>
        <v>602</v>
      </c>
      <c r="D604">
        <f t="shared" ca="1" si="47"/>
        <v>6.0892925947099562E-3</v>
      </c>
      <c r="E604">
        <f t="shared" ca="1" si="47"/>
        <v>5.4635313111239727E-3</v>
      </c>
      <c r="F604">
        <f t="shared" ca="1" si="48"/>
        <v>0.11634040091277063</v>
      </c>
      <c r="G604">
        <f t="shared" ca="1" si="49"/>
        <v>0.12101158604136647</v>
      </c>
    </row>
    <row r="605" spans="2:7">
      <c r="B605">
        <f t="shared" si="45"/>
        <v>603</v>
      </c>
      <c r="C605">
        <f t="shared" ca="1" si="46"/>
        <v>603</v>
      </c>
      <c r="D605">
        <f t="shared" ca="1" si="47"/>
        <v>7.221593949046614E-3</v>
      </c>
      <c r="E605">
        <f t="shared" ca="1" si="47"/>
        <v>1.7543654207422339E-2</v>
      </c>
      <c r="F605">
        <f t="shared" ca="1" si="48"/>
        <v>0.12356199486181725</v>
      </c>
      <c r="G605">
        <f t="shared" ca="1" si="49"/>
        <v>0.13855524024878882</v>
      </c>
    </row>
    <row r="606" spans="2:7">
      <c r="B606">
        <f t="shared" si="45"/>
        <v>604</v>
      </c>
      <c r="C606">
        <f t="shared" ca="1" si="46"/>
        <v>604</v>
      </c>
      <c r="D606">
        <f t="shared" ca="1" si="47"/>
        <v>-1.8046205667073087E-2</v>
      </c>
      <c r="E606">
        <f t="shared" ca="1" si="47"/>
        <v>1.1822175185008135E-2</v>
      </c>
      <c r="F606">
        <f t="shared" ca="1" si="48"/>
        <v>0.10551578919474416</v>
      </c>
      <c r="G606">
        <f t="shared" ca="1" si="49"/>
        <v>0.15037741543379696</v>
      </c>
    </row>
    <row r="607" spans="2:7">
      <c r="B607">
        <f t="shared" si="45"/>
        <v>605</v>
      </c>
      <c r="C607">
        <f t="shared" ca="1" si="46"/>
        <v>605</v>
      </c>
      <c r="D607">
        <f t="shared" ca="1" si="47"/>
        <v>1.8540426224903303E-2</v>
      </c>
      <c r="E607">
        <f t="shared" ca="1" si="47"/>
        <v>1.3309653503873413E-2</v>
      </c>
      <c r="F607">
        <f t="shared" ca="1" si="48"/>
        <v>0.12405621541964747</v>
      </c>
      <c r="G607">
        <f t="shared" ca="1" si="49"/>
        <v>0.16368706893767038</v>
      </c>
    </row>
    <row r="608" spans="2:7">
      <c r="B608">
        <f t="shared" si="45"/>
        <v>606</v>
      </c>
      <c r="C608">
        <f t="shared" ca="1" si="46"/>
        <v>606</v>
      </c>
      <c r="D608">
        <f t="shared" ca="1" si="47"/>
        <v>1.7102466083790031E-2</v>
      </c>
      <c r="E608">
        <f t="shared" ca="1" si="47"/>
        <v>-3.0723437132177266E-3</v>
      </c>
      <c r="F608">
        <f t="shared" ca="1" si="48"/>
        <v>0.14115868150343749</v>
      </c>
      <c r="G608">
        <f t="shared" ca="1" si="49"/>
        <v>0.16061472522445264</v>
      </c>
    </row>
    <row r="609" spans="2:7">
      <c r="B609">
        <f t="shared" si="45"/>
        <v>607</v>
      </c>
      <c r="C609">
        <f t="shared" ca="1" si="46"/>
        <v>607</v>
      </c>
      <c r="D609">
        <f t="shared" ca="1" si="47"/>
        <v>-5.1570853897882074E-3</v>
      </c>
      <c r="E609">
        <f t="shared" ca="1" si="47"/>
        <v>6.3333934047420824E-3</v>
      </c>
      <c r="F609">
        <f t="shared" ca="1" si="48"/>
        <v>0.13600159611364929</v>
      </c>
      <c r="G609">
        <f t="shared" ca="1" si="49"/>
        <v>0.16694811862919473</v>
      </c>
    </row>
    <row r="610" spans="2:7">
      <c r="B610">
        <f t="shared" si="45"/>
        <v>608</v>
      </c>
      <c r="C610">
        <f t="shared" ca="1" si="46"/>
        <v>608</v>
      </c>
      <c r="D610">
        <f t="shared" ca="1" si="47"/>
        <v>9.1728646721271553E-3</v>
      </c>
      <c r="E610">
        <f t="shared" ca="1" si="47"/>
        <v>1.7503797828354272E-2</v>
      </c>
      <c r="F610">
        <f t="shared" ca="1" si="48"/>
        <v>0.14517446078577645</v>
      </c>
      <c r="G610">
        <f t="shared" ca="1" si="49"/>
        <v>0.18445191645754899</v>
      </c>
    </row>
    <row r="611" spans="2:7">
      <c r="B611">
        <f t="shared" si="45"/>
        <v>609</v>
      </c>
      <c r="C611">
        <f t="shared" ca="1" si="46"/>
        <v>609</v>
      </c>
      <c r="D611">
        <f t="shared" ca="1" si="47"/>
        <v>-1.5686759071111708E-2</v>
      </c>
      <c r="E611">
        <f t="shared" ca="1" si="47"/>
        <v>-6.5183376261906999E-3</v>
      </c>
      <c r="F611">
        <f t="shared" ca="1" si="48"/>
        <v>0.12948770171466473</v>
      </c>
      <c r="G611">
        <f t="shared" ca="1" si="49"/>
        <v>0.1779335788313583</v>
      </c>
    </row>
    <row r="612" spans="2:7">
      <c r="B612">
        <f t="shared" si="45"/>
        <v>610</v>
      </c>
      <c r="C612">
        <f t="shared" ca="1" si="46"/>
        <v>610</v>
      </c>
      <c r="D612">
        <f t="shared" ca="1" si="47"/>
        <v>1.4479692710554168E-2</v>
      </c>
      <c r="E612">
        <f t="shared" ca="1" si="47"/>
        <v>9.9850948705894997E-3</v>
      </c>
      <c r="F612">
        <f t="shared" ca="1" si="48"/>
        <v>0.14396739442521889</v>
      </c>
      <c r="G612">
        <f t="shared" ca="1" si="49"/>
        <v>0.18791867370194779</v>
      </c>
    </row>
    <row r="613" spans="2:7">
      <c r="B613">
        <f t="shared" si="45"/>
        <v>611</v>
      </c>
      <c r="C613">
        <f t="shared" ca="1" si="46"/>
        <v>611</v>
      </c>
      <c r="D613">
        <f t="shared" ca="1" si="47"/>
        <v>-1.6623134029898158E-2</v>
      </c>
      <c r="E613">
        <f t="shared" ca="1" si="47"/>
        <v>1.8238367308664606E-2</v>
      </c>
      <c r="F613">
        <f t="shared" ca="1" si="48"/>
        <v>0.12734426039532074</v>
      </c>
      <c r="G613">
        <f t="shared" ca="1" si="49"/>
        <v>0.20615704101061239</v>
      </c>
    </row>
    <row r="614" spans="2:7">
      <c r="B614">
        <f t="shared" si="45"/>
        <v>612</v>
      </c>
      <c r="C614">
        <f t="shared" ca="1" si="46"/>
        <v>612</v>
      </c>
      <c r="D614">
        <f t="shared" ca="1" si="47"/>
        <v>-1.3964871380743241E-2</v>
      </c>
      <c r="E614">
        <f t="shared" ca="1" si="47"/>
        <v>1.009991718944093E-2</v>
      </c>
      <c r="F614">
        <f t="shared" ca="1" si="48"/>
        <v>0.11337938901457749</v>
      </c>
      <c r="G614">
        <f t="shared" ca="1" si="49"/>
        <v>0.21625695820005331</v>
      </c>
    </row>
    <row r="615" spans="2:7">
      <c r="B615">
        <f t="shared" si="45"/>
        <v>613</v>
      </c>
      <c r="C615">
        <f t="shared" ca="1" si="46"/>
        <v>613</v>
      </c>
      <c r="D615">
        <f t="shared" ca="1" si="47"/>
        <v>-1.5425453994079597E-2</v>
      </c>
      <c r="E615">
        <f t="shared" ca="1" si="47"/>
        <v>-9.3562639931975156E-3</v>
      </c>
      <c r="F615">
        <f t="shared" ca="1" si="48"/>
        <v>9.7953935020497887E-2</v>
      </c>
      <c r="G615">
        <f t="shared" ca="1" si="49"/>
        <v>0.20690069420685578</v>
      </c>
    </row>
    <row r="616" spans="2:7">
      <c r="B616">
        <f t="shared" si="45"/>
        <v>614</v>
      </c>
      <c r="C616">
        <f t="shared" ca="1" si="46"/>
        <v>614</v>
      </c>
      <c r="D616">
        <f t="shared" ca="1" si="47"/>
        <v>-1.7491335145899144E-2</v>
      </c>
      <c r="E616">
        <f t="shared" ca="1" si="47"/>
        <v>-1.7899482946400199E-2</v>
      </c>
      <c r="F616">
        <f t="shared" ca="1" si="48"/>
        <v>8.046259987459875E-2</v>
      </c>
      <c r="G616">
        <f t="shared" ca="1" si="49"/>
        <v>0.18900121126045558</v>
      </c>
    </row>
    <row r="617" spans="2:7">
      <c r="B617">
        <f t="shared" si="45"/>
        <v>615</v>
      </c>
      <c r="C617">
        <f t="shared" ca="1" si="46"/>
        <v>615</v>
      </c>
      <c r="D617">
        <f t="shared" ca="1" si="47"/>
        <v>1.5894623937177992E-2</v>
      </c>
      <c r="E617">
        <f t="shared" ca="1" si="47"/>
        <v>-4.2317040833676246E-3</v>
      </c>
      <c r="F617">
        <f t="shared" ca="1" si="48"/>
        <v>9.6357223811776749E-2</v>
      </c>
      <c r="G617">
        <f t="shared" ca="1" si="49"/>
        <v>0.18476950717708795</v>
      </c>
    </row>
    <row r="618" spans="2:7">
      <c r="B618">
        <f t="shared" si="45"/>
        <v>616</v>
      </c>
      <c r="C618">
        <f t="shared" ca="1" si="46"/>
        <v>616</v>
      </c>
      <c r="D618">
        <f t="shared" ca="1" si="47"/>
        <v>5.0512701283347639E-3</v>
      </c>
      <c r="E618">
        <f t="shared" ca="1" si="47"/>
        <v>1.4995661390346565E-2</v>
      </c>
      <c r="F618">
        <f t="shared" ca="1" si="48"/>
        <v>0.10140849394011152</v>
      </c>
      <c r="G618">
        <f t="shared" ca="1" si="49"/>
        <v>0.19976516856743451</v>
      </c>
    </row>
    <row r="619" spans="2:7">
      <c r="B619">
        <f t="shared" si="45"/>
        <v>617</v>
      </c>
      <c r="C619">
        <f t="shared" ca="1" si="46"/>
        <v>617</v>
      </c>
      <c r="D619">
        <f t="shared" ca="1" si="47"/>
        <v>-1.0950166753912781E-3</v>
      </c>
      <c r="E619">
        <f t="shared" ca="1" si="47"/>
        <v>6.8204701588304496E-4</v>
      </c>
      <c r="F619">
        <f t="shared" ca="1" si="48"/>
        <v>0.10031347726472024</v>
      </c>
      <c r="G619">
        <f t="shared" ca="1" si="49"/>
        <v>0.20044721558331755</v>
      </c>
    </row>
    <row r="620" spans="2:7">
      <c r="B620">
        <f t="shared" si="45"/>
        <v>618</v>
      </c>
      <c r="C620">
        <f t="shared" ca="1" si="46"/>
        <v>618</v>
      </c>
      <c r="D620">
        <f t="shared" ca="1" si="47"/>
        <v>1.5556317926234834E-2</v>
      </c>
      <c r="E620">
        <f t="shared" ca="1" si="47"/>
        <v>1.7251689608126279E-2</v>
      </c>
      <c r="F620">
        <f t="shared" ca="1" si="48"/>
        <v>0.11586979519095508</v>
      </c>
      <c r="G620">
        <f t="shared" ca="1" si="49"/>
        <v>0.21769890519144383</v>
      </c>
    </row>
    <row r="621" spans="2:7">
      <c r="B621">
        <f t="shared" si="45"/>
        <v>619</v>
      </c>
      <c r="C621">
        <f t="shared" ca="1" si="46"/>
        <v>619</v>
      </c>
      <c r="D621">
        <f t="shared" ca="1" si="47"/>
        <v>-9.4604890849197439E-3</v>
      </c>
      <c r="E621">
        <f t="shared" ca="1" si="47"/>
        <v>-1.7737173210593298E-2</v>
      </c>
      <c r="F621">
        <f t="shared" ca="1" si="48"/>
        <v>0.10640930610603534</v>
      </c>
      <c r="G621">
        <f t="shared" ca="1" si="49"/>
        <v>0.19996173198085054</v>
      </c>
    </row>
    <row r="622" spans="2:7">
      <c r="B622">
        <f t="shared" si="45"/>
        <v>620</v>
      </c>
      <c r="C622">
        <f t="shared" ca="1" si="46"/>
        <v>620</v>
      </c>
      <c r="D622">
        <f t="shared" ca="1" si="47"/>
        <v>-1.3561637371420937E-2</v>
      </c>
      <c r="E622">
        <f t="shared" ca="1" si="47"/>
        <v>8.4584056481456314E-3</v>
      </c>
      <c r="F622">
        <f t="shared" ca="1" si="48"/>
        <v>9.2847668734614405E-2</v>
      </c>
      <c r="G622">
        <f t="shared" ca="1" si="49"/>
        <v>0.20842013762899617</v>
      </c>
    </row>
    <row r="623" spans="2:7">
      <c r="B623">
        <f t="shared" si="45"/>
        <v>621</v>
      </c>
      <c r="C623">
        <f t="shared" ca="1" si="46"/>
        <v>621</v>
      </c>
      <c r="D623">
        <f t="shared" ca="1" si="47"/>
        <v>5.3881996733680547E-3</v>
      </c>
      <c r="E623">
        <f t="shared" ca="1" si="47"/>
        <v>3.0496214889773033E-3</v>
      </c>
      <c r="F623">
        <f t="shared" ca="1" si="48"/>
        <v>9.8235868407982457E-2</v>
      </c>
      <c r="G623">
        <f t="shared" ca="1" si="49"/>
        <v>0.21146975911797347</v>
      </c>
    </row>
    <row r="624" spans="2:7">
      <c r="B624">
        <f t="shared" si="45"/>
        <v>622</v>
      </c>
      <c r="C624">
        <f t="shared" ca="1" si="46"/>
        <v>622</v>
      </c>
      <c r="D624">
        <f t="shared" ca="1" si="47"/>
        <v>-1.0291987859251677E-2</v>
      </c>
      <c r="E624">
        <f t="shared" ca="1" si="47"/>
        <v>-7.1243839127430424E-3</v>
      </c>
      <c r="F624">
        <f t="shared" ca="1" si="48"/>
        <v>8.7943880548730785E-2</v>
      </c>
      <c r="G624">
        <f t="shared" ca="1" si="49"/>
        <v>0.20434537520523044</v>
      </c>
    </row>
    <row r="625" spans="2:7">
      <c r="B625">
        <f t="shared" si="45"/>
        <v>623</v>
      </c>
      <c r="C625">
        <f t="shared" ca="1" si="46"/>
        <v>623</v>
      </c>
      <c r="D625">
        <f t="shared" ca="1" si="47"/>
        <v>1.8703985803444539E-2</v>
      </c>
      <c r="E625">
        <f t="shared" ca="1" si="47"/>
        <v>-1.1431895831871621E-2</v>
      </c>
      <c r="F625">
        <f t="shared" ca="1" si="48"/>
        <v>0.10664786635217532</v>
      </c>
      <c r="G625">
        <f t="shared" ca="1" si="49"/>
        <v>0.19291347937335881</v>
      </c>
    </row>
    <row r="626" spans="2:7">
      <c r="B626">
        <f t="shared" si="45"/>
        <v>624</v>
      </c>
      <c r="C626">
        <f t="shared" ca="1" si="46"/>
        <v>624</v>
      </c>
      <c r="D626">
        <f t="shared" ca="1" si="47"/>
        <v>-5.8469096296130379E-3</v>
      </c>
      <c r="E626">
        <f t="shared" ca="1" si="47"/>
        <v>-7.7725760472690912E-3</v>
      </c>
      <c r="F626">
        <f t="shared" ca="1" si="48"/>
        <v>0.10080095672256228</v>
      </c>
      <c r="G626">
        <f t="shared" ca="1" si="49"/>
        <v>0.18514090332608973</v>
      </c>
    </row>
    <row r="627" spans="2:7">
      <c r="B627">
        <f t="shared" si="45"/>
        <v>625</v>
      </c>
      <c r="C627">
        <f t="shared" ca="1" si="46"/>
        <v>625</v>
      </c>
      <c r="D627">
        <f t="shared" ca="1" si="47"/>
        <v>1.843110245878166E-2</v>
      </c>
      <c r="E627">
        <f t="shared" ca="1" si="47"/>
        <v>1.3324646960923694E-2</v>
      </c>
      <c r="F627">
        <f t="shared" ca="1" si="48"/>
        <v>0.11923205918134394</v>
      </c>
      <c r="G627">
        <f t="shared" ca="1" si="49"/>
        <v>0.19846555028701343</v>
      </c>
    </row>
    <row r="628" spans="2:7">
      <c r="B628">
        <f t="shared" si="45"/>
        <v>626</v>
      </c>
      <c r="C628">
        <f t="shared" ca="1" si="46"/>
        <v>626</v>
      </c>
      <c r="D628">
        <f t="shared" ca="1" si="47"/>
        <v>5.4032055811465175E-3</v>
      </c>
      <c r="E628">
        <f t="shared" ca="1" si="47"/>
        <v>-5.0605684990578936E-4</v>
      </c>
      <c r="F628">
        <f t="shared" ca="1" si="48"/>
        <v>0.12463526476249046</v>
      </c>
      <c r="G628">
        <f t="shared" ca="1" si="49"/>
        <v>0.19795949343710764</v>
      </c>
    </row>
    <row r="629" spans="2:7">
      <c r="B629">
        <f t="shared" si="45"/>
        <v>627</v>
      </c>
      <c r="C629">
        <f t="shared" ca="1" si="46"/>
        <v>627</v>
      </c>
      <c r="D629">
        <f t="shared" ca="1" si="47"/>
        <v>8.6060989266112126E-3</v>
      </c>
      <c r="E629">
        <f t="shared" ca="1" si="47"/>
        <v>1.3357189083171619E-2</v>
      </c>
      <c r="F629">
        <f t="shared" ca="1" si="48"/>
        <v>0.13324136368910167</v>
      </c>
      <c r="G629">
        <f t="shared" ca="1" si="49"/>
        <v>0.21131668252027927</v>
      </c>
    </row>
    <row r="630" spans="2:7">
      <c r="B630">
        <f t="shared" si="45"/>
        <v>628</v>
      </c>
      <c r="C630">
        <f t="shared" ca="1" si="46"/>
        <v>628</v>
      </c>
      <c r="D630">
        <f t="shared" ca="1" si="47"/>
        <v>1.9869092079949233E-2</v>
      </c>
      <c r="E630">
        <f t="shared" ca="1" si="47"/>
        <v>1.0099837425292826E-2</v>
      </c>
      <c r="F630">
        <f t="shared" ca="1" si="48"/>
        <v>0.15311045576905091</v>
      </c>
      <c r="G630">
        <f t="shared" ca="1" si="49"/>
        <v>0.2214165199455721</v>
      </c>
    </row>
    <row r="631" spans="2:7">
      <c r="B631">
        <f t="shared" si="45"/>
        <v>629</v>
      </c>
      <c r="C631">
        <f t="shared" ca="1" si="46"/>
        <v>629</v>
      </c>
      <c r="D631">
        <f t="shared" ca="1" si="47"/>
        <v>-1.4081777067993287E-2</v>
      </c>
      <c r="E631">
        <f t="shared" ca="1" si="47"/>
        <v>-9.9213232431032421E-4</v>
      </c>
      <c r="F631">
        <f t="shared" ca="1" si="48"/>
        <v>0.13902867870105762</v>
      </c>
      <c r="G631">
        <f t="shared" ca="1" si="49"/>
        <v>0.22042438762126176</v>
      </c>
    </row>
    <row r="632" spans="2:7">
      <c r="B632">
        <f t="shared" si="45"/>
        <v>630</v>
      </c>
      <c r="C632">
        <f t="shared" ca="1" si="46"/>
        <v>630</v>
      </c>
      <c r="D632">
        <f t="shared" ca="1" si="47"/>
        <v>-3.8318145064894795E-3</v>
      </c>
      <c r="E632">
        <f t="shared" ca="1" si="47"/>
        <v>-2.2750047544355836E-3</v>
      </c>
      <c r="F632">
        <f t="shared" ca="1" si="48"/>
        <v>0.13519686419456814</v>
      </c>
      <c r="G632">
        <f t="shared" ca="1" si="49"/>
        <v>0.21814938286682617</v>
      </c>
    </row>
    <row r="633" spans="2:7">
      <c r="B633">
        <f t="shared" si="45"/>
        <v>631</v>
      </c>
      <c r="C633">
        <f t="shared" ca="1" si="46"/>
        <v>631</v>
      </c>
      <c r="D633">
        <f t="shared" ca="1" si="47"/>
        <v>-5.8422634221422244E-5</v>
      </c>
      <c r="E633">
        <f t="shared" ca="1" si="47"/>
        <v>8.7739207040872808E-3</v>
      </c>
      <c r="F633">
        <f t="shared" ca="1" si="48"/>
        <v>0.13513844156034671</v>
      </c>
      <c r="G633">
        <f t="shared" ca="1" si="49"/>
        <v>0.22692330357091345</v>
      </c>
    </row>
    <row r="634" spans="2:7">
      <c r="B634">
        <f t="shared" si="45"/>
        <v>632</v>
      </c>
      <c r="C634">
        <f t="shared" ca="1" si="46"/>
        <v>632</v>
      </c>
      <c r="D634">
        <f t="shared" ca="1" si="47"/>
        <v>-1.7745756563060943E-2</v>
      </c>
      <c r="E634">
        <f t="shared" ca="1" si="47"/>
        <v>-6.7598860677687616E-3</v>
      </c>
      <c r="F634">
        <f t="shared" ca="1" si="48"/>
        <v>0.11739268499728577</v>
      </c>
      <c r="G634">
        <f t="shared" ca="1" si="49"/>
        <v>0.22016341750314469</v>
      </c>
    </row>
    <row r="635" spans="2:7">
      <c r="B635">
        <f t="shared" si="45"/>
        <v>633</v>
      </c>
      <c r="C635">
        <f t="shared" ca="1" si="46"/>
        <v>633</v>
      </c>
      <c r="D635">
        <f t="shared" ca="1" si="47"/>
        <v>-3.6816369389303374E-3</v>
      </c>
      <c r="E635">
        <f t="shared" ca="1" si="47"/>
        <v>-2.4513251356458455E-3</v>
      </c>
      <c r="F635">
        <f t="shared" ca="1" si="48"/>
        <v>0.11371104805835543</v>
      </c>
      <c r="G635">
        <f t="shared" ca="1" si="49"/>
        <v>0.21771209236749886</v>
      </c>
    </row>
    <row r="636" spans="2:7">
      <c r="B636">
        <f t="shared" si="45"/>
        <v>634</v>
      </c>
      <c r="C636">
        <f t="shared" ca="1" si="46"/>
        <v>634</v>
      </c>
      <c r="D636">
        <f t="shared" ca="1" si="47"/>
        <v>-1.2117680323447254E-2</v>
      </c>
      <c r="E636">
        <f t="shared" ca="1" si="47"/>
        <v>6.5050684916296399E-3</v>
      </c>
      <c r="F636">
        <f t="shared" ca="1" si="48"/>
        <v>0.10159336773490818</v>
      </c>
      <c r="G636">
        <f t="shared" ca="1" si="49"/>
        <v>0.22421716085912849</v>
      </c>
    </row>
    <row r="637" spans="2:7">
      <c r="B637">
        <f t="shared" si="45"/>
        <v>635</v>
      </c>
      <c r="C637">
        <f t="shared" ca="1" si="46"/>
        <v>635</v>
      </c>
      <c r="D637">
        <f t="shared" ca="1" si="47"/>
        <v>1.1273366490309539E-2</v>
      </c>
      <c r="E637">
        <f t="shared" ca="1" si="47"/>
        <v>-7.0224814682023065E-3</v>
      </c>
      <c r="F637">
        <f t="shared" ca="1" si="48"/>
        <v>0.11286673422521772</v>
      </c>
      <c r="G637">
        <f t="shared" ca="1" si="49"/>
        <v>0.21719467939092618</v>
      </c>
    </row>
    <row r="638" spans="2:7">
      <c r="B638">
        <f t="shared" si="45"/>
        <v>636</v>
      </c>
      <c r="C638">
        <f t="shared" ca="1" si="46"/>
        <v>636</v>
      </c>
      <c r="D638">
        <f t="shared" ca="1" si="47"/>
        <v>-5.7620162070277209E-4</v>
      </c>
      <c r="E638">
        <f t="shared" ca="1" si="47"/>
        <v>-3.1740041604265555E-3</v>
      </c>
      <c r="F638">
        <f t="shared" ca="1" si="48"/>
        <v>0.11229053260451495</v>
      </c>
      <c r="G638">
        <f t="shared" ca="1" si="49"/>
        <v>0.21402067523049961</v>
      </c>
    </row>
    <row r="639" spans="2:7">
      <c r="B639">
        <f t="shared" si="45"/>
        <v>637</v>
      </c>
      <c r="C639">
        <f t="shared" ca="1" si="46"/>
        <v>637</v>
      </c>
      <c r="D639">
        <f t="shared" ca="1" si="47"/>
        <v>-2.6342415166930346E-3</v>
      </c>
      <c r="E639">
        <f t="shared" ca="1" si="47"/>
        <v>-1.888390194269789E-2</v>
      </c>
      <c r="F639">
        <f t="shared" ca="1" si="48"/>
        <v>0.10965629108782192</v>
      </c>
      <c r="G639">
        <f t="shared" ca="1" si="49"/>
        <v>0.19513677328780171</v>
      </c>
    </row>
    <row r="640" spans="2:7">
      <c r="B640">
        <f t="shared" si="45"/>
        <v>638</v>
      </c>
      <c r="C640">
        <f t="shared" ca="1" si="46"/>
        <v>638</v>
      </c>
      <c r="D640">
        <f t="shared" ca="1" si="47"/>
        <v>-2.8162372486666512E-3</v>
      </c>
      <c r="E640">
        <f t="shared" ca="1" si="47"/>
        <v>8.4390317647402829E-3</v>
      </c>
      <c r="F640">
        <f t="shared" ca="1" si="48"/>
        <v>0.10684005383915526</v>
      </c>
      <c r="G640">
        <f t="shared" ca="1" si="49"/>
        <v>0.203575805052542</v>
      </c>
    </row>
    <row r="641" spans="2:7">
      <c r="B641">
        <f t="shared" si="45"/>
        <v>639</v>
      </c>
      <c r="C641">
        <f t="shared" ca="1" si="46"/>
        <v>639</v>
      </c>
      <c r="D641">
        <f t="shared" ca="1" si="47"/>
        <v>-6.2235717631111244E-3</v>
      </c>
      <c r="E641">
        <f t="shared" ca="1" si="47"/>
        <v>2.7744346975510227E-3</v>
      </c>
      <c r="F641">
        <f t="shared" ca="1" si="48"/>
        <v>0.10061648207604414</v>
      </c>
      <c r="G641">
        <f t="shared" ca="1" si="49"/>
        <v>0.20635023975009301</v>
      </c>
    </row>
    <row r="642" spans="2:7">
      <c r="B642">
        <f t="shared" si="45"/>
        <v>640</v>
      </c>
      <c r="C642">
        <f t="shared" ca="1" si="46"/>
        <v>640</v>
      </c>
      <c r="D642">
        <f t="shared" ca="1" si="47"/>
        <v>-1.9065523115498879E-2</v>
      </c>
      <c r="E642">
        <f t="shared" ca="1" si="47"/>
        <v>-1.5010678403297853E-2</v>
      </c>
      <c r="F642">
        <f t="shared" ca="1" si="48"/>
        <v>8.1550958960545261E-2</v>
      </c>
      <c r="G642">
        <f t="shared" ca="1" si="49"/>
        <v>0.19133956134679514</v>
      </c>
    </row>
    <row r="643" spans="2:7">
      <c r="B643">
        <f t="shared" si="45"/>
        <v>641</v>
      </c>
      <c r="C643">
        <f t="shared" ca="1" si="46"/>
        <v>641</v>
      </c>
      <c r="D643">
        <f t="shared" ca="1" si="47"/>
        <v>-9.462459881653373E-3</v>
      </c>
      <c r="E643">
        <f t="shared" ca="1" si="47"/>
        <v>-3.3144613804414647E-3</v>
      </c>
      <c r="F643">
        <f t="shared" ca="1" si="48"/>
        <v>7.2088499078891893E-2</v>
      </c>
      <c r="G643">
        <f t="shared" ca="1" si="49"/>
        <v>0.18802509996635366</v>
      </c>
    </row>
    <row r="644" spans="2:7">
      <c r="B644">
        <f t="shared" ref="B644:B707" si="50">B643+1</f>
        <v>642</v>
      </c>
      <c r="C644">
        <f t="shared" ref="C644:C707" ca="1" si="51">C643+$A$9</f>
        <v>642</v>
      </c>
      <c r="D644">
        <f t="shared" ref="D644:E707" ca="1" si="52">$A$6*(2*RAND()-1)</f>
        <v>9.7827662154501387E-3</v>
      </c>
      <c r="E644">
        <f t="shared" ca="1" si="52"/>
        <v>1.1947560073052629E-2</v>
      </c>
      <c r="F644">
        <f t="shared" ref="F644:F707" ca="1" si="53">IF(F643+D644&lt;0,F643,IF(F643+D644&gt;$A$12,F643,F643+D644))</f>
        <v>8.1871265294342035E-2</v>
      </c>
      <c r="G644">
        <f t="shared" ref="G644:G707" ca="1" si="54">IF(G643+E644&lt;0,G643,IF(G643+E644&gt;$A$15,G643,G643+E644))</f>
        <v>0.19997266003940628</v>
      </c>
    </row>
    <row r="645" spans="2:7">
      <c r="B645">
        <f t="shared" si="50"/>
        <v>643</v>
      </c>
      <c r="C645">
        <f t="shared" ca="1" si="51"/>
        <v>643</v>
      </c>
      <c r="D645">
        <f t="shared" ca="1" si="52"/>
        <v>5.750654190600937E-3</v>
      </c>
      <c r="E645">
        <f t="shared" ca="1" si="52"/>
        <v>5.4196771773543607E-3</v>
      </c>
      <c r="F645">
        <f t="shared" ca="1" si="53"/>
        <v>8.7621919484942967E-2</v>
      </c>
      <c r="G645">
        <f t="shared" ca="1" si="54"/>
        <v>0.20539233721676065</v>
      </c>
    </row>
    <row r="646" spans="2:7">
      <c r="B646">
        <f t="shared" si="50"/>
        <v>644</v>
      </c>
      <c r="C646">
        <f t="shared" ca="1" si="51"/>
        <v>644</v>
      </c>
      <c r="D646">
        <f t="shared" ca="1" si="52"/>
        <v>8.3845336855613794E-4</v>
      </c>
      <c r="E646">
        <f t="shared" ca="1" si="52"/>
        <v>7.5659809845731911E-3</v>
      </c>
      <c r="F646">
        <f t="shared" ca="1" si="53"/>
        <v>8.84603728534991E-2</v>
      </c>
      <c r="G646">
        <f t="shared" ca="1" si="54"/>
        <v>0.21295831820133385</v>
      </c>
    </row>
    <row r="647" spans="2:7">
      <c r="B647">
        <f t="shared" si="50"/>
        <v>645</v>
      </c>
      <c r="C647">
        <f t="shared" ca="1" si="51"/>
        <v>645</v>
      </c>
      <c r="D647">
        <f t="shared" ca="1" si="52"/>
        <v>1.3235133028767106E-2</v>
      </c>
      <c r="E647">
        <f t="shared" ca="1" si="52"/>
        <v>7.4104699850028859E-3</v>
      </c>
      <c r="F647">
        <f t="shared" ca="1" si="53"/>
        <v>0.10169550588226621</v>
      </c>
      <c r="G647">
        <f t="shared" ca="1" si="54"/>
        <v>0.22036878818633673</v>
      </c>
    </row>
    <row r="648" spans="2:7">
      <c r="B648">
        <f t="shared" si="50"/>
        <v>646</v>
      </c>
      <c r="C648">
        <f t="shared" ca="1" si="51"/>
        <v>646</v>
      </c>
      <c r="D648">
        <f t="shared" ca="1" si="52"/>
        <v>-1.1153533712443249E-2</v>
      </c>
      <c r="E648">
        <f t="shared" ca="1" si="52"/>
        <v>1.5886490352309047E-3</v>
      </c>
      <c r="F648">
        <f t="shared" ca="1" si="53"/>
        <v>9.054197216982296E-2</v>
      </c>
      <c r="G648">
        <f t="shared" ca="1" si="54"/>
        <v>0.22195743722156763</v>
      </c>
    </row>
    <row r="649" spans="2:7">
      <c r="B649">
        <f t="shared" si="50"/>
        <v>647</v>
      </c>
      <c r="C649">
        <f t="shared" ca="1" si="51"/>
        <v>647</v>
      </c>
      <c r="D649">
        <f t="shared" ca="1" si="52"/>
        <v>-1.1456867609285286E-2</v>
      </c>
      <c r="E649">
        <f t="shared" ca="1" si="52"/>
        <v>8.4377655954508417E-4</v>
      </c>
      <c r="F649">
        <f t="shared" ca="1" si="53"/>
        <v>7.9085104560537675E-2</v>
      </c>
      <c r="G649">
        <f t="shared" ca="1" si="54"/>
        <v>0.22280121378111273</v>
      </c>
    </row>
    <row r="650" spans="2:7">
      <c r="B650">
        <f t="shared" si="50"/>
        <v>648</v>
      </c>
      <c r="C650">
        <f t="shared" ca="1" si="51"/>
        <v>648</v>
      </c>
      <c r="D650">
        <f t="shared" ca="1" si="52"/>
        <v>1.8068907098432163E-3</v>
      </c>
      <c r="E650">
        <f t="shared" ca="1" si="52"/>
        <v>-1.7929423795861047E-2</v>
      </c>
      <c r="F650">
        <f t="shared" ca="1" si="53"/>
        <v>8.0891995270380893E-2</v>
      </c>
      <c r="G650">
        <f t="shared" ca="1" si="54"/>
        <v>0.20487178998525168</v>
      </c>
    </row>
    <row r="651" spans="2:7">
      <c r="B651">
        <f t="shared" si="50"/>
        <v>649</v>
      </c>
      <c r="C651">
        <f t="shared" ca="1" si="51"/>
        <v>649</v>
      </c>
      <c r="D651">
        <f t="shared" ca="1" si="52"/>
        <v>1.8818301344252435E-2</v>
      </c>
      <c r="E651">
        <f t="shared" ca="1" si="52"/>
        <v>7.3542047407872959E-4</v>
      </c>
      <c r="F651">
        <f t="shared" ca="1" si="53"/>
        <v>9.971029661463332E-2</v>
      </c>
      <c r="G651">
        <f t="shared" ca="1" si="54"/>
        <v>0.20560721045933042</v>
      </c>
    </row>
    <row r="652" spans="2:7">
      <c r="B652">
        <f t="shared" si="50"/>
        <v>650</v>
      </c>
      <c r="C652">
        <f t="shared" ca="1" si="51"/>
        <v>650</v>
      </c>
      <c r="D652">
        <f t="shared" ca="1" si="52"/>
        <v>-1.0957272316052516E-2</v>
      </c>
      <c r="E652">
        <f t="shared" ca="1" si="52"/>
        <v>1.5076153192204319E-2</v>
      </c>
      <c r="F652">
        <f t="shared" ca="1" si="53"/>
        <v>8.8753024298580799E-2</v>
      </c>
      <c r="G652">
        <f t="shared" ca="1" si="54"/>
        <v>0.22068336365153474</v>
      </c>
    </row>
    <row r="653" spans="2:7">
      <c r="B653">
        <f t="shared" si="50"/>
        <v>651</v>
      </c>
      <c r="C653">
        <f t="shared" ca="1" si="51"/>
        <v>651</v>
      </c>
      <c r="D653">
        <f t="shared" ca="1" si="52"/>
        <v>-3.9546063692976396E-3</v>
      </c>
      <c r="E653">
        <f t="shared" ca="1" si="52"/>
        <v>5.4184751139201379E-3</v>
      </c>
      <c r="F653">
        <f t="shared" ca="1" si="53"/>
        <v>8.4798417929283165E-2</v>
      </c>
      <c r="G653">
        <f t="shared" ca="1" si="54"/>
        <v>0.22610183876545487</v>
      </c>
    </row>
    <row r="654" spans="2:7">
      <c r="B654">
        <f t="shared" si="50"/>
        <v>652</v>
      </c>
      <c r="C654">
        <f t="shared" ca="1" si="51"/>
        <v>652</v>
      </c>
      <c r="D654">
        <f t="shared" ca="1" si="52"/>
        <v>1.4345412087111988E-2</v>
      </c>
      <c r="E654">
        <f t="shared" ca="1" si="52"/>
        <v>1.8183818017778981E-2</v>
      </c>
      <c r="F654">
        <f t="shared" ca="1" si="53"/>
        <v>9.9143830016395151E-2</v>
      </c>
      <c r="G654">
        <f t="shared" ca="1" si="54"/>
        <v>0.24428565678323386</v>
      </c>
    </row>
    <row r="655" spans="2:7">
      <c r="B655">
        <f t="shared" si="50"/>
        <v>653</v>
      </c>
      <c r="C655">
        <f t="shared" ca="1" si="51"/>
        <v>653</v>
      </c>
      <c r="D655">
        <f t="shared" ca="1" si="52"/>
        <v>-1.3052212624781569E-2</v>
      </c>
      <c r="E655">
        <f t="shared" ca="1" si="52"/>
        <v>-1.6201832527026026E-2</v>
      </c>
      <c r="F655">
        <f t="shared" ca="1" si="53"/>
        <v>8.6091617391613584E-2</v>
      </c>
      <c r="G655">
        <f t="shared" ca="1" si="54"/>
        <v>0.22808382425620782</v>
      </c>
    </row>
    <row r="656" spans="2:7">
      <c r="B656">
        <f t="shared" si="50"/>
        <v>654</v>
      </c>
      <c r="C656">
        <f t="shared" ca="1" si="51"/>
        <v>654</v>
      </c>
      <c r="D656">
        <f t="shared" ca="1" si="52"/>
        <v>1.4492219699598953E-3</v>
      </c>
      <c r="E656">
        <f t="shared" ca="1" si="52"/>
        <v>-7.211235954304414E-3</v>
      </c>
      <c r="F656">
        <f t="shared" ca="1" si="53"/>
        <v>8.7540839361573475E-2</v>
      </c>
      <c r="G656">
        <f t="shared" ca="1" si="54"/>
        <v>0.2208725883019034</v>
      </c>
    </row>
    <row r="657" spans="2:7">
      <c r="B657">
        <f t="shared" si="50"/>
        <v>655</v>
      </c>
      <c r="C657">
        <f t="shared" ca="1" si="51"/>
        <v>655</v>
      </c>
      <c r="D657">
        <f t="shared" ca="1" si="52"/>
        <v>5.6609960973154827E-3</v>
      </c>
      <c r="E657">
        <f t="shared" ca="1" si="52"/>
        <v>1.5377666635554217E-2</v>
      </c>
      <c r="F657">
        <f t="shared" ca="1" si="53"/>
        <v>9.3201835458888951E-2</v>
      </c>
      <c r="G657">
        <f t="shared" ca="1" si="54"/>
        <v>0.2362502549374576</v>
      </c>
    </row>
    <row r="658" spans="2:7">
      <c r="B658">
        <f t="shared" si="50"/>
        <v>656</v>
      </c>
      <c r="C658">
        <f t="shared" ca="1" si="51"/>
        <v>656</v>
      </c>
      <c r="D658">
        <f t="shared" ca="1" si="52"/>
        <v>2.5906169942724413E-3</v>
      </c>
      <c r="E658">
        <f t="shared" ca="1" si="52"/>
        <v>-1.716030485651281E-2</v>
      </c>
      <c r="F658">
        <f t="shared" ca="1" si="53"/>
        <v>9.5792452453161397E-2</v>
      </c>
      <c r="G658">
        <f t="shared" ca="1" si="54"/>
        <v>0.21908995008094478</v>
      </c>
    </row>
    <row r="659" spans="2:7">
      <c r="B659">
        <f t="shared" si="50"/>
        <v>657</v>
      </c>
      <c r="C659">
        <f t="shared" ca="1" si="51"/>
        <v>657</v>
      </c>
      <c r="D659">
        <f t="shared" ca="1" si="52"/>
        <v>1.8058358956530941E-2</v>
      </c>
      <c r="E659">
        <f t="shared" ca="1" si="52"/>
        <v>4.589085113657472E-3</v>
      </c>
      <c r="F659">
        <f t="shared" ca="1" si="53"/>
        <v>0.11385081140969233</v>
      </c>
      <c r="G659">
        <f t="shared" ca="1" si="54"/>
        <v>0.22367903519460225</v>
      </c>
    </row>
    <row r="660" spans="2:7">
      <c r="B660">
        <f t="shared" si="50"/>
        <v>658</v>
      </c>
      <c r="C660">
        <f t="shared" ca="1" si="51"/>
        <v>658</v>
      </c>
      <c r="D660">
        <f t="shared" ca="1" si="52"/>
        <v>-7.9720206010247454E-3</v>
      </c>
      <c r="E660">
        <f t="shared" ca="1" si="52"/>
        <v>-2.6391131158607804E-4</v>
      </c>
      <c r="F660">
        <f t="shared" ca="1" si="53"/>
        <v>0.10587879080866759</v>
      </c>
      <c r="G660">
        <f t="shared" ca="1" si="54"/>
        <v>0.22341512388301618</v>
      </c>
    </row>
    <row r="661" spans="2:7">
      <c r="B661">
        <f t="shared" si="50"/>
        <v>659</v>
      </c>
      <c r="C661">
        <f t="shared" ca="1" si="51"/>
        <v>659</v>
      </c>
      <c r="D661">
        <f t="shared" ca="1" si="52"/>
        <v>-1.4031089961842085E-2</v>
      </c>
      <c r="E661">
        <f t="shared" ca="1" si="52"/>
        <v>5.6180312274264569E-3</v>
      </c>
      <c r="F661">
        <f t="shared" ca="1" si="53"/>
        <v>9.1847700846825503E-2</v>
      </c>
      <c r="G661">
        <f t="shared" ca="1" si="54"/>
        <v>0.22903315511044264</v>
      </c>
    </row>
    <row r="662" spans="2:7">
      <c r="B662">
        <f t="shared" si="50"/>
        <v>660</v>
      </c>
      <c r="C662">
        <f t="shared" ca="1" si="51"/>
        <v>660</v>
      </c>
      <c r="D662">
        <f t="shared" ca="1" si="52"/>
        <v>6.3559939682623322E-3</v>
      </c>
      <c r="E662">
        <f t="shared" ca="1" si="52"/>
        <v>-1.0970410680562424E-2</v>
      </c>
      <c r="F662">
        <f t="shared" ca="1" si="53"/>
        <v>9.8203694815087839E-2</v>
      </c>
      <c r="G662">
        <f t="shared" ca="1" si="54"/>
        <v>0.21806274442988022</v>
      </c>
    </row>
    <row r="663" spans="2:7">
      <c r="B663">
        <f t="shared" si="50"/>
        <v>661</v>
      </c>
      <c r="C663">
        <f t="shared" ca="1" si="51"/>
        <v>661</v>
      </c>
      <c r="D663">
        <f t="shared" ca="1" si="52"/>
        <v>-1.7954935921939096E-2</v>
      </c>
      <c r="E663">
        <f t="shared" ca="1" si="52"/>
        <v>1.2744338454382467E-2</v>
      </c>
      <c r="F663">
        <f t="shared" ca="1" si="53"/>
        <v>8.0248758893148739E-2</v>
      </c>
      <c r="G663">
        <f t="shared" ca="1" si="54"/>
        <v>0.23080708288426269</v>
      </c>
    </row>
    <row r="664" spans="2:7">
      <c r="B664">
        <f t="shared" si="50"/>
        <v>662</v>
      </c>
      <c r="C664">
        <f t="shared" ca="1" si="51"/>
        <v>662</v>
      </c>
      <c r="D664">
        <f t="shared" ca="1" si="52"/>
        <v>-4.755867354337937E-3</v>
      </c>
      <c r="E664">
        <f t="shared" ca="1" si="52"/>
        <v>-1.7824161840955616E-2</v>
      </c>
      <c r="F664">
        <f t="shared" ca="1" si="53"/>
        <v>7.5492891538810808E-2</v>
      </c>
      <c r="G664">
        <f t="shared" ca="1" si="54"/>
        <v>0.21298292104330707</v>
      </c>
    </row>
    <row r="665" spans="2:7">
      <c r="B665">
        <f t="shared" si="50"/>
        <v>663</v>
      </c>
      <c r="C665">
        <f t="shared" ca="1" si="51"/>
        <v>663</v>
      </c>
      <c r="D665">
        <f t="shared" ca="1" si="52"/>
        <v>-2.4563418322783902E-3</v>
      </c>
      <c r="E665">
        <f t="shared" ca="1" si="52"/>
        <v>5.9271431676645751E-3</v>
      </c>
      <c r="F665">
        <f t="shared" ca="1" si="53"/>
        <v>7.3036549706532422E-2</v>
      </c>
      <c r="G665">
        <f t="shared" ca="1" si="54"/>
        <v>0.21891006421097164</v>
      </c>
    </row>
    <row r="666" spans="2:7">
      <c r="B666">
        <f t="shared" si="50"/>
        <v>664</v>
      </c>
      <c r="C666">
        <f t="shared" ca="1" si="51"/>
        <v>664</v>
      </c>
      <c r="D666">
        <f t="shared" ca="1" si="52"/>
        <v>1.7500763232115954E-2</v>
      </c>
      <c r="E666">
        <f t="shared" ca="1" si="52"/>
        <v>1.9571674467724804E-2</v>
      </c>
      <c r="F666">
        <f t="shared" ca="1" si="53"/>
        <v>9.0537312938648376E-2</v>
      </c>
      <c r="G666">
        <f t="shared" ca="1" si="54"/>
        <v>0.23848173867869646</v>
      </c>
    </row>
    <row r="667" spans="2:7">
      <c r="B667">
        <f t="shared" si="50"/>
        <v>665</v>
      </c>
      <c r="C667">
        <f t="shared" ca="1" si="51"/>
        <v>665</v>
      </c>
      <c r="D667">
        <f t="shared" ca="1" si="52"/>
        <v>-9.8375133955595838E-4</v>
      </c>
      <c r="E667">
        <f t="shared" ca="1" si="52"/>
        <v>5.9232002972299828E-3</v>
      </c>
      <c r="F667">
        <f t="shared" ca="1" si="53"/>
        <v>8.9553561599092418E-2</v>
      </c>
      <c r="G667">
        <f t="shared" ca="1" si="54"/>
        <v>0.24440493897592644</v>
      </c>
    </row>
    <row r="668" spans="2:7">
      <c r="B668">
        <f t="shared" si="50"/>
        <v>666</v>
      </c>
      <c r="C668">
        <f t="shared" ca="1" si="51"/>
        <v>666</v>
      </c>
      <c r="D668">
        <f t="shared" ca="1" si="52"/>
        <v>1.731661290638737E-2</v>
      </c>
      <c r="E668">
        <f t="shared" ca="1" si="52"/>
        <v>-1.5373595438108652E-2</v>
      </c>
      <c r="F668">
        <f t="shared" ca="1" si="53"/>
        <v>0.10687017450547978</v>
      </c>
      <c r="G668">
        <f t="shared" ca="1" si="54"/>
        <v>0.22903134353781779</v>
      </c>
    </row>
    <row r="669" spans="2:7">
      <c r="B669">
        <f t="shared" si="50"/>
        <v>667</v>
      </c>
      <c r="C669">
        <f t="shared" ca="1" si="51"/>
        <v>667</v>
      </c>
      <c r="D669">
        <f t="shared" ca="1" si="52"/>
        <v>6.6670623509664751E-3</v>
      </c>
      <c r="E669">
        <f t="shared" ca="1" si="52"/>
        <v>1.6439670398126865E-2</v>
      </c>
      <c r="F669">
        <f t="shared" ca="1" si="53"/>
        <v>0.11353723685644626</v>
      </c>
      <c r="G669">
        <f t="shared" ca="1" si="54"/>
        <v>0.24547101393594464</v>
      </c>
    </row>
    <row r="670" spans="2:7">
      <c r="B670">
        <f t="shared" si="50"/>
        <v>668</v>
      </c>
      <c r="C670">
        <f t="shared" ca="1" si="51"/>
        <v>668</v>
      </c>
      <c r="D670">
        <f t="shared" ca="1" si="52"/>
        <v>3.4924447056638021E-3</v>
      </c>
      <c r="E670">
        <f t="shared" ca="1" si="52"/>
        <v>2.9597845031435546E-3</v>
      </c>
      <c r="F670">
        <f t="shared" ca="1" si="53"/>
        <v>0.11702968156211006</v>
      </c>
      <c r="G670">
        <f t="shared" ca="1" si="54"/>
        <v>0.24843079843908819</v>
      </c>
    </row>
    <row r="671" spans="2:7">
      <c r="B671">
        <f t="shared" si="50"/>
        <v>669</v>
      </c>
      <c r="C671">
        <f t="shared" ca="1" si="51"/>
        <v>669</v>
      </c>
      <c r="D671">
        <f t="shared" ca="1" si="52"/>
        <v>7.7164175474970518E-3</v>
      </c>
      <c r="E671">
        <f t="shared" ca="1" si="52"/>
        <v>1.8102147752314703E-2</v>
      </c>
      <c r="F671">
        <f t="shared" ca="1" si="53"/>
        <v>0.12474609910960711</v>
      </c>
      <c r="G671">
        <f t="shared" ca="1" si="54"/>
        <v>0.26653294619140289</v>
      </c>
    </row>
    <row r="672" spans="2:7">
      <c r="B672">
        <f t="shared" si="50"/>
        <v>670</v>
      </c>
      <c r="C672">
        <f t="shared" ca="1" si="51"/>
        <v>670</v>
      </c>
      <c r="D672">
        <f t="shared" ca="1" si="52"/>
        <v>5.6158515276240719E-3</v>
      </c>
      <c r="E672">
        <f t="shared" ca="1" si="52"/>
        <v>-1.6191570687954738E-3</v>
      </c>
      <c r="F672">
        <f t="shared" ca="1" si="53"/>
        <v>0.13036195063723119</v>
      </c>
      <c r="G672">
        <f t="shared" ca="1" si="54"/>
        <v>0.26491378912260743</v>
      </c>
    </row>
    <row r="673" spans="2:7">
      <c r="B673">
        <f t="shared" si="50"/>
        <v>671</v>
      </c>
      <c r="C673">
        <f t="shared" ca="1" si="51"/>
        <v>671</v>
      </c>
      <c r="D673">
        <f t="shared" ca="1" si="52"/>
        <v>-1.1249069651455805E-2</v>
      </c>
      <c r="E673">
        <f t="shared" ca="1" si="52"/>
        <v>3.3071823954648849E-3</v>
      </c>
      <c r="F673">
        <f t="shared" ca="1" si="53"/>
        <v>0.11911288098577538</v>
      </c>
      <c r="G673">
        <f t="shared" ca="1" si="54"/>
        <v>0.26822097151807234</v>
      </c>
    </row>
    <row r="674" spans="2:7">
      <c r="B674">
        <f t="shared" si="50"/>
        <v>672</v>
      </c>
      <c r="C674">
        <f t="shared" ca="1" si="51"/>
        <v>672</v>
      </c>
      <c r="D674">
        <f t="shared" ca="1" si="52"/>
        <v>-1.0809950141715206E-2</v>
      </c>
      <c r="E674">
        <f t="shared" ca="1" si="52"/>
        <v>9.4917454701388248E-3</v>
      </c>
      <c r="F674">
        <f t="shared" ca="1" si="53"/>
        <v>0.10830293084406017</v>
      </c>
      <c r="G674">
        <f t="shared" ca="1" si="54"/>
        <v>0.27771271698821115</v>
      </c>
    </row>
    <row r="675" spans="2:7">
      <c r="B675">
        <f t="shared" si="50"/>
        <v>673</v>
      </c>
      <c r="C675">
        <f t="shared" ca="1" si="51"/>
        <v>673</v>
      </c>
      <c r="D675">
        <f t="shared" ca="1" si="52"/>
        <v>1.8667349450795259E-2</v>
      </c>
      <c r="E675">
        <f t="shared" ca="1" si="52"/>
        <v>1.1227407366272759E-2</v>
      </c>
      <c r="F675">
        <f t="shared" ca="1" si="53"/>
        <v>0.12697028029485544</v>
      </c>
      <c r="G675">
        <f t="shared" ca="1" si="54"/>
        <v>0.28894012435448391</v>
      </c>
    </row>
    <row r="676" spans="2:7">
      <c r="B676">
        <f t="shared" si="50"/>
        <v>674</v>
      </c>
      <c r="C676">
        <f t="shared" ca="1" si="51"/>
        <v>674</v>
      </c>
      <c r="D676">
        <f t="shared" ca="1" si="52"/>
        <v>-7.7162136846586904E-3</v>
      </c>
      <c r="E676">
        <f t="shared" ca="1" si="52"/>
        <v>5.4670213828940332E-3</v>
      </c>
      <c r="F676">
        <f t="shared" ca="1" si="53"/>
        <v>0.11925406661019675</v>
      </c>
      <c r="G676">
        <f t="shared" ca="1" si="54"/>
        <v>0.29440714573737792</v>
      </c>
    </row>
    <row r="677" spans="2:7">
      <c r="B677">
        <f t="shared" si="50"/>
        <v>675</v>
      </c>
      <c r="C677">
        <f t="shared" ca="1" si="51"/>
        <v>675</v>
      </c>
      <c r="D677">
        <f t="shared" ca="1" si="52"/>
        <v>-2.2493189082199196E-3</v>
      </c>
      <c r="E677">
        <f t="shared" ca="1" si="52"/>
        <v>-5.1974122089322354E-3</v>
      </c>
      <c r="F677">
        <f t="shared" ca="1" si="53"/>
        <v>0.11700474770197683</v>
      </c>
      <c r="G677">
        <f t="shared" ca="1" si="54"/>
        <v>0.2892097335284457</v>
      </c>
    </row>
    <row r="678" spans="2:7">
      <c r="B678">
        <f t="shared" si="50"/>
        <v>676</v>
      </c>
      <c r="C678">
        <f t="shared" ca="1" si="51"/>
        <v>676</v>
      </c>
      <c r="D678">
        <f t="shared" ca="1" si="52"/>
        <v>6.9652138635761408E-3</v>
      </c>
      <c r="E678">
        <f t="shared" ca="1" si="52"/>
        <v>1.8906388917516139E-2</v>
      </c>
      <c r="F678">
        <f t="shared" ca="1" si="53"/>
        <v>0.12396996156555297</v>
      </c>
      <c r="G678">
        <f t="shared" ca="1" si="54"/>
        <v>0.30811612244596182</v>
      </c>
    </row>
    <row r="679" spans="2:7">
      <c r="B679">
        <f t="shared" si="50"/>
        <v>677</v>
      </c>
      <c r="C679">
        <f t="shared" ca="1" si="51"/>
        <v>677</v>
      </c>
      <c r="D679">
        <f t="shared" ca="1" si="52"/>
        <v>5.3283419947368757E-3</v>
      </c>
      <c r="E679">
        <f t="shared" ca="1" si="52"/>
        <v>-1.7874235806422566E-2</v>
      </c>
      <c r="F679">
        <f t="shared" ca="1" si="53"/>
        <v>0.12929830356028985</v>
      </c>
      <c r="G679">
        <f t="shared" ca="1" si="54"/>
        <v>0.29024188663953926</v>
      </c>
    </row>
    <row r="680" spans="2:7">
      <c r="B680">
        <f t="shared" si="50"/>
        <v>678</v>
      </c>
      <c r="C680">
        <f t="shared" ca="1" si="51"/>
        <v>678</v>
      </c>
      <c r="D680">
        <f t="shared" ca="1" si="52"/>
        <v>1.1780506007823561E-2</v>
      </c>
      <c r="E680">
        <f t="shared" ca="1" si="52"/>
        <v>1.2074094840544908E-2</v>
      </c>
      <c r="F680">
        <f t="shared" ca="1" si="53"/>
        <v>0.14107880956811342</v>
      </c>
      <c r="G680">
        <f t="shared" ca="1" si="54"/>
        <v>0.30231598148008415</v>
      </c>
    </row>
    <row r="681" spans="2:7">
      <c r="B681">
        <f t="shared" si="50"/>
        <v>679</v>
      </c>
      <c r="C681">
        <f t="shared" ca="1" si="51"/>
        <v>679</v>
      </c>
      <c r="D681">
        <f t="shared" ca="1" si="52"/>
        <v>8.8244773999112975E-3</v>
      </c>
      <c r="E681">
        <f t="shared" ca="1" si="52"/>
        <v>5.9841638555505131E-3</v>
      </c>
      <c r="F681">
        <f t="shared" ca="1" si="53"/>
        <v>0.14990328696802471</v>
      </c>
      <c r="G681">
        <f t="shared" ca="1" si="54"/>
        <v>0.30830014533563466</v>
      </c>
    </row>
    <row r="682" spans="2:7">
      <c r="B682">
        <f t="shared" si="50"/>
        <v>680</v>
      </c>
      <c r="C682">
        <f t="shared" ca="1" si="51"/>
        <v>680</v>
      </c>
      <c r="D682">
        <f t="shared" ca="1" si="52"/>
        <v>8.0841751774124136E-3</v>
      </c>
      <c r="E682">
        <f t="shared" ca="1" si="52"/>
        <v>1.8324839660174064E-2</v>
      </c>
      <c r="F682">
        <f t="shared" ca="1" si="53"/>
        <v>0.15798746214543713</v>
      </c>
      <c r="G682">
        <f t="shared" ca="1" si="54"/>
        <v>0.32662498499580872</v>
      </c>
    </row>
    <row r="683" spans="2:7">
      <c r="B683">
        <f t="shared" si="50"/>
        <v>681</v>
      </c>
      <c r="C683">
        <f t="shared" ca="1" si="51"/>
        <v>681</v>
      </c>
      <c r="D683">
        <f t="shared" ca="1" si="52"/>
        <v>-3.192623418641061E-3</v>
      </c>
      <c r="E683">
        <f t="shared" ca="1" si="52"/>
        <v>8.9670175928404389E-3</v>
      </c>
      <c r="F683">
        <f t="shared" ca="1" si="53"/>
        <v>0.15479483872679606</v>
      </c>
      <c r="G683">
        <f t="shared" ca="1" si="54"/>
        <v>0.33559200258864919</v>
      </c>
    </row>
    <row r="684" spans="2:7">
      <c r="B684">
        <f t="shared" si="50"/>
        <v>682</v>
      </c>
      <c r="C684">
        <f t="shared" ca="1" si="51"/>
        <v>682</v>
      </c>
      <c r="D684">
        <f t="shared" ca="1" si="52"/>
        <v>1.2150789698237113E-2</v>
      </c>
      <c r="E684">
        <f t="shared" ca="1" si="52"/>
        <v>8.0601519671066411E-3</v>
      </c>
      <c r="F684">
        <f t="shared" ca="1" si="53"/>
        <v>0.16694562842503316</v>
      </c>
      <c r="G684">
        <f t="shared" ca="1" si="54"/>
        <v>0.34365215455575582</v>
      </c>
    </row>
    <row r="685" spans="2:7">
      <c r="B685">
        <f t="shared" si="50"/>
        <v>683</v>
      </c>
      <c r="C685">
        <f t="shared" ca="1" si="51"/>
        <v>683</v>
      </c>
      <c r="D685">
        <f t="shared" ca="1" si="52"/>
        <v>1.6767401221554224E-3</v>
      </c>
      <c r="E685">
        <f t="shared" ca="1" si="52"/>
        <v>6.3817638474637306E-3</v>
      </c>
      <c r="F685">
        <f t="shared" ca="1" si="53"/>
        <v>0.16862236854718859</v>
      </c>
      <c r="G685">
        <f t="shared" ca="1" si="54"/>
        <v>0.35003391840321957</v>
      </c>
    </row>
    <row r="686" spans="2:7">
      <c r="B686">
        <f t="shared" si="50"/>
        <v>684</v>
      </c>
      <c r="C686">
        <f t="shared" ca="1" si="51"/>
        <v>684</v>
      </c>
      <c r="D686">
        <f t="shared" ca="1" si="52"/>
        <v>-1.2394307668473523E-2</v>
      </c>
      <c r="E686">
        <f t="shared" ca="1" si="52"/>
        <v>-1.9517960789120988E-2</v>
      </c>
      <c r="F686">
        <f t="shared" ca="1" si="53"/>
        <v>0.15622806087871507</v>
      </c>
      <c r="G686">
        <f t="shared" ca="1" si="54"/>
        <v>0.33051595761409858</v>
      </c>
    </row>
    <row r="687" spans="2:7">
      <c r="B687">
        <f t="shared" si="50"/>
        <v>685</v>
      </c>
      <c r="C687">
        <f t="shared" ca="1" si="51"/>
        <v>685</v>
      </c>
      <c r="D687">
        <f t="shared" ca="1" si="52"/>
        <v>1.3732669103393711E-2</v>
      </c>
      <c r="E687">
        <f t="shared" ca="1" si="52"/>
        <v>1.5341037162099065E-2</v>
      </c>
      <c r="F687">
        <f t="shared" ca="1" si="53"/>
        <v>0.16996072998210879</v>
      </c>
      <c r="G687">
        <f t="shared" ca="1" si="54"/>
        <v>0.34585699477619763</v>
      </c>
    </row>
    <row r="688" spans="2:7">
      <c r="B688">
        <f t="shared" si="50"/>
        <v>686</v>
      </c>
      <c r="C688">
        <f t="shared" ca="1" si="51"/>
        <v>686</v>
      </c>
      <c r="D688">
        <f t="shared" ca="1" si="52"/>
        <v>6.014482672616595E-3</v>
      </c>
      <c r="E688">
        <f t="shared" ca="1" si="52"/>
        <v>-3.5969464953907872E-3</v>
      </c>
      <c r="F688">
        <f t="shared" ca="1" si="53"/>
        <v>0.17597521265472538</v>
      </c>
      <c r="G688">
        <f t="shared" ca="1" si="54"/>
        <v>0.34226004828080686</v>
      </c>
    </row>
    <row r="689" spans="2:7">
      <c r="B689">
        <f t="shared" si="50"/>
        <v>687</v>
      </c>
      <c r="C689">
        <f t="shared" ca="1" si="51"/>
        <v>687</v>
      </c>
      <c r="D689">
        <f t="shared" ca="1" si="52"/>
        <v>7.954219874134286E-3</v>
      </c>
      <c r="E689">
        <f t="shared" ca="1" si="52"/>
        <v>8.3285161612439759E-3</v>
      </c>
      <c r="F689">
        <f t="shared" ca="1" si="53"/>
        <v>0.18392943252885965</v>
      </c>
      <c r="G689">
        <f t="shared" ca="1" si="54"/>
        <v>0.35058856444205083</v>
      </c>
    </row>
    <row r="690" spans="2:7">
      <c r="B690">
        <f t="shared" si="50"/>
        <v>688</v>
      </c>
      <c r="C690">
        <f t="shared" ca="1" si="51"/>
        <v>688</v>
      </c>
      <c r="D690">
        <f t="shared" ca="1" si="52"/>
        <v>-4.175822554268285E-3</v>
      </c>
      <c r="E690">
        <f t="shared" ca="1" si="52"/>
        <v>-1.9322362796640551E-2</v>
      </c>
      <c r="F690">
        <f t="shared" ca="1" si="53"/>
        <v>0.17975360997459136</v>
      </c>
      <c r="G690">
        <f t="shared" ca="1" si="54"/>
        <v>0.33126620164541026</v>
      </c>
    </row>
    <row r="691" spans="2:7">
      <c r="B691">
        <f t="shared" si="50"/>
        <v>689</v>
      </c>
      <c r="C691">
        <f t="shared" ca="1" si="51"/>
        <v>689</v>
      </c>
      <c r="D691">
        <f t="shared" ca="1" si="52"/>
        <v>-1.2741711442802704E-2</v>
      </c>
      <c r="E691">
        <f t="shared" ca="1" si="52"/>
        <v>1.4791735438157918E-2</v>
      </c>
      <c r="F691">
        <f t="shared" ca="1" si="53"/>
        <v>0.16701189853178866</v>
      </c>
      <c r="G691">
        <f t="shared" ca="1" si="54"/>
        <v>0.34605793708356819</v>
      </c>
    </row>
    <row r="692" spans="2:7">
      <c r="B692">
        <f t="shared" si="50"/>
        <v>690</v>
      </c>
      <c r="C692">
        <f t="shared" ca="1" si="51"/>
        <v>690</v>
      </c>
      <c r="D692">
        <f t="shared" ca="1" si="52"/>
        <v>8.9935669205804033E-3</v>
      </c>
      <c r="E692">
        <f t="shared" ca="1" si="52"/>
        <v>-1.7340966443090338E-2</v>
      </c>
      <c r="F692">
        <f t="shared" ca="1" si="53"/>
        <v>0.17600546545236906</v>
      </c>
      <c r="G692">
        <f t="shared" ca="1" si="54"/>
        <v>0.32871697064047783</v>
      </c>
    </row>
    <row r="693" spans="2:7">
      <c r="B693">
        <f t="shared" si="50"/>
        <v>691</v>
      </c>
      <c r="C693">
        <f t="shared" ca="1" si="51"/>
        <v>691</v>
      </c>
      <c r="D693">
        <f t="shared" ca="1" si="52"/>
        <v>-1.2441702235706087E-2</v>
      </c>
      <c r="E693">
        <f t="shared" ca="1" si="52"/>
        <v>-1.4655771641785451E-2</v>
      </c>
      <c r="F693">
        <f t="shared" ca="1" si="53"/>
        <v>0.16356376321666297</v>
      </c>
      <c r="G693">
        <f t="shared" ca="1" si="54"/>
        <v>0.31406119899869239</v>
      </c>
    </row>
    <row r="694" spans="2:7">
      <c r="B694">
        <f t="shared" si="50"/>
        <v>692</v>
      </c>
      <c r="C694">
        <f t="shared" ca="1" si="51"/>
        <v>692</v>
      </c>
      <c r="D694">
        <f t="shared" ca="1" si="52"/>
        <v>1.5001750589408083E-2</v>
      </c>
      <c r="E694">
        <f t="shared" ca="1" si="52"/>
        <v>-6.0616046862520178E-3</v>
      </c>
      <c r="F694">
        <f t="shared" ca="1" si="53"/>
        <v>0.17856551380607105</v>
      </c>
      <c r="G694">
        <f t="shared" ca="1" si="54"/>
        <v>0.30799959431244039</v>
      </c>
    </row>
    <row r="695" spans="2:7">
      <c r="B695">
        <f t="shared" si="50"/>
        <v>693</v>
      </c>
      <c r="C695">
        <f t="shared" ca="1" si="51"/>
        <v>693</v>
      </c>
      <c r="D695">
        <f t="shared" ca="1" si="52"/>
        <v>1.2096445696907959E-2</v>
      </c>
      <c r="E695">
        <f t="shared" ca="1" si="52"/>
        <v>-1.958446250461016E-2</v>
      </c>
      <c r="F695">
        <f t="shared" ca="1" si="53"/>
        <v>0.19066195950297901</v>
      </c>
      <c r="G695">
        <f t="shared" ca="1" si="54"/>
        <v>0.28841513180783024</v>
      </c>
    </row>
    <row r="696" spans="2:7">
      <c r="B696">
        <f t="shared" si="50"/>
        <v>694</v>
      </c>
      <c r="C696">
        <f t="shared" ca="1" si="51"/>
        <v>694</v>
      </c>
      <c r="D696">
        <f t="shared" ca="1" si="52"/>
        <v>1.8034773883790968E-2</v>
      </c>
      <c r="E696">
        <f t="shared" ca="1" si="52"/>
        <v>5.7223981437008751E-3</v>
      </c>
      <c r="F696">
        <f t="shared" ca="1" si="53"/>
        <v>0.20869673338676997</v>
      </c>
      <c r="G696">
        <f t="shared" ca="1" si="54"/>
        <v>0.29413752995153114</v>
      </c>
    </row>
    <row r="697" spans="2:7">
      <c r="B697">
        <f t="shared" si="50"/>
        <v>695</v>
      </c>
      <c r="C697">
        <f t="shared" ca="1" si="51"/>
        <v>695</v>
      </c>
      <c r="D697">
        <f t="shared" ca="1" si="52"/>
        <v>-1.1779216033197494E-3</v>
      </c>
      <c r="E697">
        <f t="shared" ca="1" si="52"/>
        <v>-1.1344569416581001E-2</v>
      </c>
      <c r="F697">
        <f t="shared" ca="1" si="53"/>
        <v>0.20751881178345022</v>
      </c>
      <c r="G697">
        <f t="shared" ca="1" si="54"/>
        <v>0.28279296053495012</v>
      </c>
    </row>
    <row r="698" spans="2:7">
      <c r="B698">
        <f t="shared" si="50"/>
        <v>696</v>
      </c>
      <c r="C698">
        <f t="shared" ca="1" si="51"/>
        <v>696</v>
      </c>
      <c r="D698">
        <f t="shared" ca="1" si="52"/>
        <v>-8.578736604617828E-3</v>
      </c>
      <c r="E698">
        <f t="shared" ca="1" si="52"/>
        <v>-1.0036580200139991E-2</v>
      </c>
      <c r="F698">
        <f t="shared" ca="1" si="53"/>
        <v>0.19894007517883239</v>
      </c>
      <c r="G698">
        <f t="shared" ca="1" si="54"/>
        <v>0.27275638033481014</v>
      </c>
    </row>
    <row r="699" spans="2:7">
      <c r="B699">
        <f t="shared" si="50"/>
        <v>697</v>
      </c>
      <c r="C699">
        <f t="shared" ca="1" si="51"/>
        <v>697</v>
      </c>
      <c r="D699">
        <f t="shared" ca="1" si="52"/>
        <v>-8.0132716907942211E-3</v>
      </c>
      <c r="E699">
        <f t="shared" ca="1" si="52"/>
        <v>-9.2644960699046139E-3</v>
      </c>
      <c r="F699">
        <f t="shared" ca="1" si="53"/>
        <v>0.19092680348803817</v>
      </c>
      <c r="G699">
        <f t="shared" ca="1" si="54"/>
        <v>0.26349188426490555</v>
      </c>
    </row>
    <row r="700" spans="2:7">
      <c r="B700">
        <f t="shared" si="50"/>
        <v>698</v>
      </c>
      <c r="C700">
        <f t="shared" ca="1" si="51"/>
        <v>698</v>
      </c>
      <c r="D700">
        <f t="shared" ca="1" si="52"/>
        <v>-1.9164027977540722E-2</v>
      </c>
      <c r="E700">
        <f t="shared" ca="1" si="52"/>
        <v>-7.6300701096699442E-3</v>
      </c>
      <c r="F700">
        <f t="shared" ca="1" si="53"/>
        <v>0.17176277551049746</v>
      </c>
      <c r="G700">
        <f t="shared" ca="1" si="54"/>
        <v>0.25586181415523562</v>
      </c>
    </row>
    <row r="701" spans="2:7">
      <c r="B701">
        <f t="shared" si="50"/>
        <v>699</v>
      </c>
      <c r="C701">
        <f t="shared" ca="1" si="51"/>
        <v>699</v>
      </c>
      <c r="D701">
        <f t="shared" ca="1" si="52"/>
        <v>7.1891871251481025E-3</v>
      </c>
      <c r="E701">
        <f t="shared" ca="1" si="52"/>
        <v>1.5583205547413348E-2</v>
      </c>
      <c r="F701">
        <f t="shared" ca="1" si="53"/>
        <v>0.17895196263564556</v>
      </c>
      <c r="G701">
        <f t="shared" ca="1" si="54"/>
        <v>0.27144501970264895</v>
      </c>
    </row>
    <row r="702" spans="2:7">
      <c r="B702">
        <f t="shared" si="50"/>
        <v>700</v>
      </c>
      <c r="C702">
        <f t="shared" ca="1" si="51"/>
        <v>700</v>
      </c>
      <c r="D702">
        <f t="shared" ca="1" si="52"/>
        <v>-6.0044595342425568E-4</v>
      </c>
      <c r="E702">
        <f t="shared" ca="1" si="52"/>
        <v>-5.1035301503276286E-4</v>
      </c>
      <c r="F702">
        <f t="shared" ca="1" si="53"/>
        <v>0.17835151668222129</v>
      </c>
      <c r="G702">
        <f t="shared" ca="1" si="54"/>
        <v>0.27093466668761618</v>
      </c>
    </row>
    <row r="703" spans="2:7">
      <c r="B703">
        <f t="shared" si="50"/>
        <v>701</v>
      </c>
      <c r="C703">
        <f t="shared" ca="1" si="51"/>
        <v>701</v>
      </c>
      <c r="D703">
        <f t="shared" ca="1" si="52"/>
        <v>-1.3584822297817213E-3</v>
      </c>
      <c r="E703">
        <f t="shared" ca="1" si="52"/>
        <v>-1.2315862740991826E-2</v>
      </c>
      <c r="F703">
        <f t="shared" ca="1" si="53"/>
        <v>0.17699303445243958</v>
      </c>
      <c r="G703">
        <f t="shared" ca="1" si="54"/>
        <v>0.25861880394662434</v>
      </c>
    </row>
    <row r="704" spans="2:7">
      <c r="B704">
        <f t="shared" si="50"/>
        <v>702</v>
      </c>
      <c r="C704">
        <f t="shared" ca="1" si="51"/>
        <v>702</v>
      </c>
      <c r="D704">
        <f t="shared" ca="1" si="52"/>
        <v>4.6103857534632196E-3</v>
      </c>
      <c r="E704">
        <f t="shared" ca="1" si="52"/>
        <v>1.1849922618037639E-2</v>
      </c>
      <c r="F704">
        <f t="shared" ca="1" si="53"/>
        <v>0.18160342020590281</v>
      </c>
      <c r="G704">
        <f t="shared" ca="1" si="54"/>
        <v>0.27046872656466198</v>
      </c>
    </row>
    <row r="705" spans="2:7">
      <c r="B705">
        <f t="shared" si="50"/>
        <v>703</v>
      </c>
      <c r="C705">
        <f t="shared" ca="1" si="51"/>
        <v>703</v>
      </c>
      <c r="D705">
        <f t="shared" ca="1" si="52"/>
        <v>1.8580467647455991E-2</v>
      </c>
      <c r="E705">
        <f t="shared" ca="1" si="52"/>
        <v>-1.8765605380846075E-2</v>
      </c>
      <c r="F705">
        <f t="shared" ca="1" si="53"/>
        <v>0.20018388785335881</v>
      </c>
      <c r="G705">
        <f t="shared" ca="1" si="54"/>
        <v>0.25170312118381588</v>
      </c>
    </row>
    <row r="706" spans="2:7">
      <c r="B706">
        <f t="shared" si="50"/>
        <v>704</v>
      </c>
      <c r="C706">
        <f t="shared" ca="1" si="51"/>
        <v>704</v>
      </c>
      <c r="D706">
        <f t="shared" ca="1" si="52"/>
        <v>-1.0468418946751346E-2</v>
      </c>
      <c r="E706">
        <f t="shared" ca="1" si="52"/>
        <v>-1.1670650630635927E-2</v>
      </c>
      <c r="F706">
        <f t="shared" ca="1" si="53"/>
        <v>0.18971546890660745</v>
      </c>
      <c r="G706">
        <f t="shared" ca="1" si="54"/>
        <v>0.24003247055317994</v>
      </c>
    </row>
    <row r="707" spans="2:7">
      <c r="B707">
        <f t="shared" si="50"/>
        <v>705</v>
      </c>
      <c r="C707">
        <f t="shared" ca="1" si="51"/>
        <v>705</v>
      </c>
      <c r="D707">
        <f t="shared" ca="1" si="52"/>
        <v>1.961569450568142E-2</v>
      </c>
      <c r="E707">
        <f t="shared" ca="1" si="52"/>
        <v>-1.9475245806927468E-2</v>
      </c>
      <c r="F707">
        <f t="shared" ca="1" si="53"/>
        <v>0.20933116341228888</v>
      </c>
      <c r="G707">
        <f t="shared" ca="1" si="54"/>
        <v>0.22055722474625247</v>
      </c>
    </row>
    <row r="708" spans="2:7">
      <c r="B708">
        <f t="shared" ref="B708:B771" si="55">B707+1</f>
        <v>706</v>
      </c>
      <c r="C708">
        <f t="shared" ref="C708:C771" ca="1" si="56">C707+$A$9</f>
        <v>706</v>
      </c>
      <c r="D708">
        <f t="shared" ref="D708:E771" ca="1" si="57">$A$6*(2*RAND()-1)</f>
        <v>1.381937887481282E-2</v>
      </c>
      <c r="E708">
        <f t="shared" ca="1" si="57"/>
        <v>-8.7853771976123876E-4</v>
      </c>
      <c r="F708">
        <f t="shared" ref="F708:F771" ca="1" si="58">IF(F707+D708&lt;0,F707,IF(F707+D708&gt;$A$12,F707,F707+D708))</f>
        <v>0.22315054228710171</v>
      </c>
      <c r="G708">
        <f t="shared" ref="G708:G771" ca="1" si="59">IF(G707+E708&lt;0,G707,IF(G707+E708&gt;$A$15,G707,G707+E708))</f>
        <v>0.21967868702649124</v>
      </c>
    </row>
    <row r="709" spans="2:7">
      <c r="B709">
        <f t="shared" si="55"/>
        <v>707</v>
      </c>
      <c r="C709">
        <f t="shared" ca="1" si="56"/>
        <v>707</v>
      </c>
      <c r="D709">
        <f t="shared" ca="1" si="57"/>
        <v>-6.2189816198521802E-3</v>
      </c>
      <c r="E709">
        <f t="shared" ca="1" si="57"/>
        <v>1.6142720745047762E-2</v>
      </c>
      <c r="F709">
        <f t="shared" ca="1" si="58"/>
        <v>0.21693156066724953</v>
      </c>
      <c r="G709">
        <f t="shared" ca="1" si="59"/>
        <v>0.23582140777153901</v>
      </c>
    </row>
    <row r="710" spans="2:7">
      <c r="B710">
        <f t="shared" si="55"/>
        <v>708</v>
      </c>
      <c r="C710">
        <f t="shared" ca="1" si="56"/>
        <v>708</v>
      </c>
      <c r="D710">
        <f t="shared" ca="1" si="57"/>
        <v>1.4424860307110614E-2</v>
      </c>
      <c r="E710">
        <f t="shared" ca="1" si="57"/>
        <v>1.6935173077708976E-2</v>
      </c>
      <c r="F710">
        <f t="shared" ca="1" si="58"/>
        <v>0.23135642097436016</v>
      </c>
      <c r="G710">
        <f t="shared" ca="1" si="59"/>
        <v>0.25275658084924801</v>
      </c>
    </row>
    <row r="711" spans="2:7">
      <c r="B711">
        <f t="shared" si="55"/>
        <v>709</v>
      </c>
      <c r="C711">
        <f t="shared" ca="1" si="56"/>
        <v>709</v>
      </c>
      <c r="D711">
        <f t="shared" ca="1" si="57"/>
        <v>-7.4877037494989907E-3</v>
      </c>
      <c r="E711">
        <f t="shared" ca="1" si="57"/>
        <v>9.6712042557467459E-3</v>
      </c>
      <c r="F711">
        <f t="shared" ca="1" si="58"/>
        <v>0.22386871722486115</v>
      </c>
      <c r="G711">
        <f t="shared" ca="1" si="59"/>
        <v>0.26242778510499476</v>
      </c>
    </row>
    <row r="712" spans="2:7">
      <c r="B712">
        <f t="shared" si="55"/>
        <v>710</v>
      </c>
      <c r="C712">
        <f t="shared" ca="1" si="56"/>
        <v>710</v>
      </c>
      <c r="D712">
        <f t="shared" ca="1" si="57"/>
        <v>-1.0674450430440565E-2</v>
      </c>
      <c r="E712">
        <f t="shared" ca="1" si="57"/>
        <v>-1.201296811013524E-2</v>
      </c>
      <c r="F712">
        <f t="shared" ca="1" si="58"/>
        <v>0.21319426679442058</v>
      </c>
      <c r="G712">
        <f t="shared" ca="1" si="59"/>
        <v>0.25041481699485951</v>
      </c>
    </row>
    <row r="713" spans="2:7">
      <c r="B713">
        <f t="shared" si="55"/>
        <v>711</v>
      </c>
      <c r="C713">
        <f t="shared" ca="1" si="56"/>
        <v>711</v>
      </c>
      <c r="D713">
        <f t="shared" ca="1" si="57"/>
        <v>1.2337744296065304E-2</v>
      </c>
      <c r="E713">
        <f t="shared" ca="1" si="57"/>
        <v>1.4123587610250326E-2</v>
      </c>
      <c r="F713">
        <f t="shared" ca="1" si="58"/>
        <v>0.22553201109048587</v>
      </c>
      <c r="G713">
        <f t="shared" ca="1" si="59"/>
        <v>0.26453840460510986</v>
      </c>
    </row>
    <row r="714" spans="2:7">
      <c r="B714">
        <f t="shared" si="55"/>
        <v>712</v>
      </c>
      <c r="C714">
        <f t="shared" ca="1" si="56"/>
        <v>712</v>
      </c>
      <c r="D714">
        <f t="shared" ca="1" si="57"/>
        <v>-8.8163099160320519E-3</v>
      </c>
      <c r="E714">
        <f t="shared" ca="1" si="57"/>
        <v>8.6633257373860406E-3</v>
      </c>
      <c r="F714">
        <f t="shared" ca="1" si="58"/>
        <v>0.21671570117445382</v>
      </c>
      <c r="G714">
        <f t="shared" ca="1" si="59"/>
        <v>0.2732017303424959</v>
      </c>
    </row>
    <row r="715" spans="2:7">
      <c r="B715">
        <f t="shared" si="55"/>
        <v>713</v>
      </c>
      <c r="C715">
        <f t="shared" ca="1" si="56"/>
        <v>713</v>
      </c>
      <c r="D715">
        <f t="shared" ca="1" si="57"/>
        <v>1.3585454011723109E-3</v>
      </c>
      <c r="E715">
        <f t="shared" ca="1" si="57"/>
        <v>-1.8815254432970309E-2</v>
      </c>
      <c r="F715">
        <f t="shared" ca="1" si="58"/>
        <v>0.21807424657562613</v>
      </c>
      <c r="G715">
        <f t="shared" ca="1" si="59"/>
        <v>0.25438647590952557</v>
      </c>
    </row>
    <row r="716" spans="2:7">
      <c r="B716">
        <f t="shared" si="55"/>
        <v>714</v>
      </c>
      <c r="C716">
        <f t="shared" ca="1" si="56"/>
        <v>714</v>
      </c>
      <c r="D716">
        <f t="shared" ca="1" si="57"/>
        <v>1.0055495580814516E-2</v>
      </c>
      <c r="E716">
        <f t="shared" ca="1" si="57"/>
        <v>9.8200366486466267E-3</v>
      </c>
      <c r="F716">
        <f t="shared" ca="1" si="58"/>
        <v>0.22812974215644063</v>
      </c>
      <c r="G716">
        <f t="shared" ca="1" si="59"/>
        <v>0.26420651255817218</v>
      </c>
    </row>
    <row r="717" spans="2:7">
      <c r="B717">
        <f t="shared" si="55"/>
        <v>715</v>
      </c>
      <c r="C717">
        <f t="shared" ca="1" si="56"/>
        <v>715</v>
      </c>
      <c r="D717">
        <f t="shared" ca="1" si="57"/>
        <v>1.9869391955083416E-4</v>
      </c>
      <c r="E717">
        <f t="shared" ca="1" si="57"/>
        <v>5.7834715682700023E-3</v>
      </c>
      <c r="F717">
        <f t="shared" ca="1" si="58"/>
        <v>0.22832843607599146</v>
      </c>
      <c r="G717">
        <f t="shared" ca="1" si="59"/>
        <v>0.26998998412644221</v>
      </c>
    </row>
    <row r="718" spans="2:7">
      <c r="B718">
        <f t="shared" si="55"/>
        <v>716</v>
      </c>
      <c r="C718">
        <f t="shared" ca="1" si="56"/>
        <v>716</v>
      </c>
      <c r="D718">
        <f t="shared" ca="1" si="57"/>
        <v>1.1710805086571732E-2</v>
      </c>
      <c r="E718">
        <f t="shared" ca="1" si="57"/>
        <v>-5.9223892222033479E-3</v>
      </c>
      <c r="F718">
        <f t="shared" ca="1" si="58"/>
        <v>0.2400392411625632</v>
      </c>
      <c r="G718">
        <f t="shared" ca="1" si="59"/>
        <v>0.26406759490423887</v>
      </c>
    </row>
    <row r="719" spans="2:7">
      <c r="B719">
        <f t="shared" si="55"/>
        <v>717</v>
      </c>
      <c r="C719">
        <f t="shared" ca="1" si="56"/>
        <v>717</v>
      </c>
      <c r="D719">
        <f t="shared" ca="1" si="57"/>
        <v>9.2736333195775518E-3</v>
      </c>
      <c r="E719">
        <f t="shared" ca="1" si="57"/>
        <v>1.9334527126990508E-3</v>
      </c>
      <c r="F719">
        <f t="shared" ca="1" si="58"/>
        <v>0.24931287448214076</v>
      </c>
      <c r="G719">
        <f t="shared" ca="1" si="59"/>
        <v>0.26600104761693794</v>
      </c>
    </row>
    <row r="720" spans="2:7">
      <c r="B720">
        <f t="shared" si="55"/>
        <v>718</v>
      </c>
      <c r="C720">
        <f t="shared" ca="1" si="56"/>
        <v>718</v>
      </c>
      <c r="D720">
        <f t="shared" ca="1" si="57"/>
        <v>1.338470986952669E-2</v>
      </c>
      <c r="E720">
        <f t="shared" ca="1" si="57"/>
        <v>2.7693102661323632E-3</v>
      </c>
      <c r="F720">
        <f t="shared" ca="1" si="58"/>
        <v>0.26269758435166746</v>
      </c>
      <c r="G720">
        <f t="shared" ca="1" si="59"/>
        <v>0.2687703578830703</v>
      </c>
    </row>
    <row r="721" spans="2:7">
      <c r="B721">
        <f t="shared" si="55"/>
        <v>719</v>
      </c>
      <c r="C721">
        <f t="shared" ca="1" si="56"/>
        <v>719</v>
      </c>
      <c r="D721">
        <f t="shared" ca="1" si="57"/>
        <v>-1.9168145959556463E-2</v>
      </c>
      <c r="E721">
        <f t="shared" ca="1" si="57"/>
        <v>7.6029227558361435E-3</v>
      </c>
      <c r="F721">
        <f t="shared" ca="1" si="58"/>
        <v>0.243529438392111</v>
      </c>
      <c r="G721">
        <f t="shared" ca="1" si="59"/>
        <v>0.27637328063890643</v>
      </c>
    </row>
    <row r="722" spans="2:7">
      <c r="B722">
        <f t="shared" si="55"/>
        <v>720</v>
      </c>
      <c r="C722">
        <f t="shared" ca="1" si="56"/>
        <v>720</v>
      </c>
      <c r="D722">
        <f t="shared" ca="1" si="57"/>
        <v>8.9476687334514356E-3</v>
      </c>
      <c r="E722">
        <f t="shared" ca="1" si="57"/>
        <v>1.3757066656536737E-2</v>
      </c>
      <c r="F722">
        <f t="shared" ca="1" si="58"/>
        <v>0.25247710712556243</v>
      </c>
      <c r="G722">
        <f t="shared" ca="1" si="59"/>
        <v>0.29013034729544318</v>
      </c>
    </row>
    <row r="723" spans="2:7">
      <c r="B723">
        <f t="shared" si="55"/>
        <v>721</v>
      </c>
      <c r="C723">
        <f t="shared" ca="1" si="56"/>
        <v>721</v>
      </c>
      <c r="D723">
        <f t="shared" ca="1" si="57"/>
        <v>-5.194842318239168E-4</v>
      </c>
      <c r="E723">
        <f t="shared" ca="1" si="57"/>
        <v>1.4118577773172767E-2</v>
      </c>
      <c r="F723">
        <f t="shared" ca="1" si="58"/>
        <v>0.25195762289373852</v>
      </c>
      <c r="G723">
        <f t="shared" ca="1" si="59"/>
        <v>0.30424892506861595</v>
      </c>
    </row>
    <row r="724" spans="2:7">
      <c r="B724">
        <f t="shared" si="55"/>
        <v>722</v>
      </c>
      <c r="C724">
        <f t="shared" ca="1" si="56"/>
        <v>722</v>
      </c>
      <c r="D724">
        <f t="shared" ca="1" si="57"/>
        <v>3.665239019776223E-3</v>
      </c>
      <c r="E724">
        <f t="shared" ca="1" si="57"/>
        <v>8.4593606402172845E-3</v>
      </c>
      <c r="F724">
        <f t="shared" ca="1" si="58"/>
        <v>0.25562286191351474</v>
      </c>
      <c r="G724">
        <f t="shared" ca="1" si="59"/>
        <v>0.31270828570883324</v>
      </c>
    </row>
    <row r="725" spans="2:7">
      <c r="B725">
        <f t="shared" si="55"/>
        <v>723</v>
      </c>
      <c r="C725">
        <f t="shared" ca="1" si="56"/>
        <v>723</v>
      </c>
      <c r="D725">
        <f t="shared" ca="1" si="57"/>
        <v>-1.1724456835229687E-2</v>
      </c>
      <c r="E725">
        <f t="shared" ca="1" si="57"/>
        <v>4.4308465204735102E-3</v>
      </c>
      <c r="F725">
        <f t="shared" ca="1" si="58"/>
        <v>0.24389840507828506</v>
      </c>
      <c r="G725">
        <f t="shared" ca="1" si="59"/>
        <v>0.31713913222930673</v>
      </c>
    </row>
    <row r="726" spans="2:7">
      <c r="B726">
        <f t="shared" si="55"/>
        <v>724</v>
      </c>
      <c r="C726">
        <f t="shared" ca="1" si="56"/>
        <v>724</v>
      </c>
      <c r="D726">
        <f t="shared" ca="1" si="57"/>
        <v>1.8421276918489687E-2</v>
      </c>
      <c r="E726">
        <f t="shared" ca="1" si="57"/>
        <v>1.9116458308345904E-2</v>
      </c>
      <c r="F726">
        <f t="shared" ca="1" si="58"/>
        <v>0.26231968199677475</v>
      </c>
      <c r="G726">
        <f t="shared" ca="1" si="59"/>
        <v>0.33625559053765264</v>
      </c>
    </row>
    <row r="727" spans="2:7">
      <c r="B727">
        <f t="shared" si="55"/>
        <v>725</v>
      </c>
      <c r="C727">
        <f t="shared" ca="1" si="56"/>
        <v>725</v>
      </c>
      <c r="D727">
        <f t="shared" ca="1" si="57"/>
        <v>-1.3833723769789544E-2</v>
      </c>
      <c r="E727">
        <f t="shared" ca="1" si="57"/>
        <v>1.2341433151049231E-2</v>
      </c>
      <c r="F727">
        <f t="shared" ca="1" si="58"/>
        <v>0.24848595822698522</v>
      </c>
      <c r="G727">
        <f t="shared" ca="1" si="59"/>
        <v>0.34859702368870188</v>
      </c>
    </row>
    <row r="728" spans="2:7">
      <c r="B728">
        <f t="shared" si="55"/>
        <v>726</v>
      </c>
      <c r="C728">
        <f t="shared" ca="1" si="56"/>
        <v>726</v>
      </c>
      <c r="D728">
        <f t="shared" ca="1" si="57"/>
        <v>-1.3130346212554506E-2</v>
      </c>
      <c r="E728">
        <f t="shared" ca="1" si="57"/>
        <v>-2.9600869156363174E-3</v>
      </c>
      <c r="F728">
        <f t="shared" ca="1" si="58"/>
        <v>0.2353556120144307</v>
      </c>
      <c r="G728">
        <f t="shared" ca="1" si="59"/>
        <v>0.34563693677306556</v>
      </c>
    </row>
    <row r="729" spans="2:7">
      <c r="B729">
        <f t="shared" si="55"/>
        <v>727</v>
      </c>
      <c r="C729">
        <f t="shared" ca="1" si="56"/>
        <v>727</v>
      </c>
      <c r="D729">
        <f t="shared" ca="1" si="57"/>
        <v>1.6012331912094099E-2</v>
      </c>
      <c r="E729">
        <f t="shared" ca="1" si="57"/>
        <v>-8.4099174929049437E-3</v>
      </c>
      <c r="F729">
        <f t="shared" ca="1" si="58"/>
        <v>0.25136794392652478</v>
      </c>
      <c r="G729">
        <f t="shared" ca="1" si="59"/>
        <v>0.33722701928016063</v>
      </c>
    </row>
    <row r="730" spans="2:7">
      <c r="B730">
        <f t="shared" si="55"/>
        <v>728</v>
      </c>
      <c r="C730">
        <f t="shared" ca="1" si="56"/>
        <v>728</v>
      </c>
      <c r="D730">
        <f t="shared" ca="1" si="57"/>
        <v>-3.7312842623223475E-3</v>
      </c>
      <c r="E730">
        <f t="shared" ca="1" si="57"/>
        <v>-9.9951981536244277E-3</v>
      </c>
      <c r="F730">
        <f t="shared" ca="1" si="58"/>
        <v>0.24763665966420242</v>
      </c>
      <c r="G730">
        <f t="shared" ca="1" si="59"/>
        <v>0.3272318211265362</v>
      </c>
    </row>
    <row r="731" spans="2:7">
      <c r="B731">
        <f t="shared" si="55"/>
        <v>729</v>
      </c>
      <c r="C731">
        <f t="shared" ca="1" si="56"/>
        <v>729</v>
      </c>
      <c r="D731">
        <f t="shared" ca="1" si="57"/>
        <v>-1.1006425704621297E-2</v>
      </c>
      <c r="E731">
        <f t="shared" ca="1" si="57"/>
        <v>1.1519120211656891E-2</v>
      </c>
      <c r="F731">
        <f t="shared" ca="1" si="58"/>
        <v>0.23663023395958113</v>
      </c>
      <c r="G731">
        <f t="shared" ca="1" si="59"/>
        <v>0.33875094133819311</v>
      </c>
    </row>
    <row r="732" spans="2:7">
      <c r="B732">
        <f t="shared" si="55"/>
        <v>730</v>
      </c>
      <c r="C732">
        <f t="shared" ca="1" si="56"/>
        <v>730</v>
      </c>
      <c r="D732">
        <f t="shared" ca="1" si="57"/>
        <v>-1.992594119835701E-2</v>
      </c>
      <c r="E732">
        <f t="shared" ca="1" si="57"/>
        <v>-2.9953228176053236E-3</v>
      </c>
      <c r="F732">
        <f t="shared" ca="1" si="58"/>
        <v>0.21670429276122413</v>
      </c>
      <c r="G732">
        <f t="shared" ca="1" si="59"/>
        <v>0.33575561852058777</v>
      </c>
    </row>
    <row r="733" spans="2:7">
      <c r="B733">
        <f t="shared" si="55"/>
        <v>731</v>
      </c>
      <c r="C733">
        <f t="shared" ca="1" si="56"/>
        <v>731</v>
      </c>
      <c r="D733">
        <f t="shared" ca="1" si="57"/>
        <v>-3.5903440450875125E-5</v>
      </c>
      <c r="E733">
        <f t="shared" ca="1" si="57"/>
        <v>-1.4330005880656457E-2</v>
      </c>
      <c r="F733">
        <f t="shared" ca="1" si="58"/>
        <v>0.21666838932077326</v>
      </c>
      <c r="G733">
        <f t="shared" ca="1" si="59"/>
        <v>0.3214256126399313</v>
      </c>
    </row>
    <row r="734" spans="2:7">
      <c r="B734">
        <f t="shared" si="55"/>
        <v>732</v>
      </c>
      <c r="C734">
        <f t="shared" ca="1" si="56"/>
        <v>732</v>
      </c>
      <c r="D734">
        <f t="shared" ca="1" si="57"/>
        <v>-9.1005179860631363E-3</v>
      </c>
      <c r="E734">
        <f t="shared" ca="1" si="57"/>
        <v>-9.9880292631987552E-3</v>
      </c>
      <c r="F734">
        <f t="shared" ca="1" si="58"/>
        <v>0.20756787133471011</v>
      </c>
      <c r="G734">
        <f t="shared" ca="1" si="59"/>
        <v>0.31143758337673255</v>
      </c>
    </row>
    <row r="735" spans="2:7">
      <c r="B735">
        <f t="shared" si="55"/>
        <v>733</v>
      </c>
      <c r="C735">
        <f t="shared" ca="1" si="56"/>
        <v>733</v>
      </c>
      <c r="D735">
        <f t="shared" ca="1" si="57"/>
        <v>-1.7734497370056303E-2</v>
      </c>
      <c r="E735">
        <f t="shared" ca="1" si="57"/>
        <v>1.5667637940094733E-2</v>
      </c>
      <c r="F735">
        <f t="shared" ca="1" si="58"/>
        <v>0.1898333739646538</v>
      </c>
      <c r="G735">
        <f t="shared" ca="1" si="59"/>
        <v>0.32710522131682729</v>
      </c>
    </row>
    <row r="736" spans="2:7">
      <c r="B736">
        <f t="shared" si="55"/>
        <v>734</v>
      </c>
      <c r="C736">
        <f t="shared" ca="1" si="56"/>
        <v>734</v>
      </c>
      <c r="D736">
        <f t="shared" ca="1" si="57"/>
        <v>-1.0866726931222584E-2</v>
      </c>
      <c r="E736">
        <f t="shared" ca="1" si="57"/>
        <v>1.6411522628509197E-2</v>
      </c>
      <c r="F736">
        <f t="shared" ca="1" si="58"/>
        <v>0.17896664703343121</v>
      </c>
      <c r="G736">
        <f t="shared" ca="1" si="59"/>
        <v>0.34351674394533649</v>
      </c>
    </row>
    <row r="737" spans="2:7">
      <c r="B737">
        <f t="shared" si="55"/>
        <v>735</v>
      </c>
      <c r="C737">
        <f t="shared" ca="1" si="56"/>
        <v>735</v>
      </c>
      <c r="D737">
        <f t="shared" ca="1" si="57"/>
        <v>-4.4994783110291082E-3</v>
      </c>
      <c r="E737">
        <f t="shared" ca="1" si="57"/>
        <v>1.2287225220668585E-2</v>
      </c>
      <c r="F737">
        <f t="shared" ca="1" si="58"/>
        <v>0.17446716872240209</v>
      </c>
      <c r="G737">
        <f t="shared" ca="1" si="59"/>
        <v>0.3558039691660051</v>
      </c>
    </row>
    <row r="738" spans="2:7">
      <c r="B738">
        <f t="shared" si="55"/>
        <v>736</v>
      </c>
      <c r="C738">
        <f t="shared" ca="1" si="56"/>
        <v>736</v>
      </c>
      <c r="D738">
        <f t="shared" ca="1" si="57"/>
        <v>3.1209645529642937E-3</v>
      </c>
      <c r="E738">
        <f t="shared" ca="1" si="57"/>
        <v>-1.5794882352970028E-2</v>
      </c>
      <c r="F738">
        <f t="shared" ca="1" si="58"/>
        <v>0.17758813327536638</v>
      </c>
      <c r="G738">
        <f t="shared" ca="1" si="59"/>
        <v>0.34000908681303504</v>
      </c>
    </row>
    <row r="739" spans="2:7">
      <c r="B739">
        <f t="shared" si="55"/>
        <v>737</v>
      </c>
      <c r="C739">
        <f t="shared" ca="1" si="56"/>
        <v>737</v>
      </c>
      <c r="D739">
        <f t="shared" ca="1" si="57"/>
        <v>-4.4304895461583626E-3</v>
      </c>
      <c r="E739">
        <f t="shared" ca="1" si="57"/>
        <v>-1.9109443325036717E-2</v>
      </c>
      <c r="F739">
        <f t="shared" ca="1" si="58"/>
        <v>0.17315764372920803</v>
      </c>
      <c r="G739">
        <f t="shared" ca="1" si="59"/>
        <v>0.32089964348799832</v>
      </c>
    </row>
    <row r="740" spans="2:7">
      <c r="B740">
        <f t="shared" si="55"/>
        <v>738</v>
      </c>
      <c r="C740">
        <f t="shared" ca="1" si="56"/>
        <v>738</v>
      </c>
      <c r="D740">
        <f t="shared" ca="1" si="57"/>
        <v>-1.4238468025234851E-2</v>
      </c>
      <c r="E740">
        <f t="shared" ca="1" si="57"/>
        <v>-1.3586830448461668E-2</v>
      </c>
      <c r="F740">
        <f t="shared" ca="1" si="58"/>
        <v>0.15891917570397318</v>
      </c>
      <c r="G740">
        <f t="shared" ca="1" si="59"/>
        <v>0.30731281303953667</v>
      </c>
    </row>
    <row r="741" spans="2:7">
      <c r="B741">
        <f t="shared" si="55"/>
        <v>739</v>
      </c>
      <c r="C741">
        <f t="shared" ca="1" si="56"/>
        <v>739</v>
      </c>
      <c r="D741">
        <f t="shared" ca="1" si="57"/>
        <v>-1.4955989020229056E-2</v>
      </c>
      <c r="E741">
        <f t="shared" ca="1" si="57"/>
        <v>-1.5119811702057505E-2</v>
      </c>
      <c r="F741">
        <f t="shared" ca="1" si="58"/>
        <v>0.14396318668374414</v>
      </c>
      <c r="G741">
        <f t="shared" ca="1" si="59"/>
        <v>0.29219300133747916</v>
      </c>
    </row>
    <row r="742" spans="2:7">
      <c r="B742">
        <f t="shared" si="55"/>
        <v>740</v>
      </c>
      <c r="C742">
        <f t="shared" ca="1" si="56"/>
        <v>740</v>
      </c>
      <c r="D742">
        <f t="shared" ca="1" si="57"/>
        <v>-1.1118766092599054E-2</v>
      </c>
      <c r="E742">
        <f t="shared" ca="1" si="57"/>
        <v>-7.484415643864999E-3</v>
      </c>
      <c r="F742">
        <f t="shared" ca="1" si="58"/>
        <v>0.1328444205911451</v>
      </c>
      <c r="G742">
        <f t="shared" ca="1" si="59"/>
        <v>0.28470858569361418</v>
      </c>
    </row>
    <row r="743" spans="2:7">
      <c r="B743">
        <f t="shared" si="55"/>
        <v>741</v>
      </c>
      <c r="C743">
        <f t="shared" ca="1" si="56"/>
        <v>741</v>
      </c>
      <c r="D743">
        <f t="shared" ca="1" si="57"/>
        <v>5.8469785735100997E-3</v>
      </c>
      <c r="E743">
        <f t="shared" ca="1" si="57"/>
        <v>-3.4587747626737553E-3</v>
      </c>
      <c r="F743">
        <f t="shared" ca="1" si="58"/>
        <v>0.1386913991646552</v>
      </c>
      <c r="G743">
        <f t="shared" ca="1" si="59"/>
        <v>0.28124981093094042</v>
      </c>
    </row>
    <row r="744" spans="2:7">
      <c r="B744">
        <f t="shared" si="55"/>
        <v>742</v>
      </c>
      <c r="C744">
        <f t="shared" ca="1" si="56"/>
        <v>742</v>
      </c>
      <c r="D744">
        <f t="shared" ca="1" si="57"/>
        <v>9.3516089619666515E-4</v>
      </c>
      <c r="E744">
        <f t="shared" ca="1" si="57"/>
        <v>-8.7658156372446786E-3</v>
      </c>
      <c r="F744">
        <f t="shared" ca="1" si="58"/>
        <v>0.13962656006085186</v>
      </c>
      <c r="G744">
        <f t="shared" ca="1" si="59"/>
        <v>0.27248399529369577</v>
      </c>
    </row>
    <row r="745" spans="2:7">
      <c r="B745">
        <f t="shared" si="55"/>
        <v>743</v>
      </c>
      <c r="C745">
        <f t="shared" ca="1" si="56"/>
        <v>743</v>
      </c>
      <c r="D745">
        <f t="shared" ca="1" si="57"/>
        <v>-1.5895217507042501E-2</v>
      </c>
      <c r="E745">
        <f t="shared" ca="1" si="57"/>
        <v>1.0445833658804977E-2</v>
      </c>
      <c r="F745">
        <f t="shared" ca="1" si="58"/>
        <v>0.12373134255380935</v>
      </c>
      <c r="G745">
        <f t="shared" ca="1" si="59"/>
        <v>0.28292982895250074</v>
      </c>
    </row>
    <row r="746" spans="2:7">
      <c r="B746">
        <f t="shared" si="55"/>
        <v>744</v>
      </c>
      <c r="C746">
        <f t="shared" ca="1" si="56"/>
        <v>744</v>
      </c>
      <c r="D746">
        <f t="shared" ca="1" si="57"/>
        <v>-1.7343860379355789E-2</v>
      </c>
      <c r="E746">
        <f t="shared" ca="1" si="57"/>
        <v>1.5114889864968397E-2</v>
      </c>
      <c r="F746">
        <f t="shared" ca="1" si="58"/>
        <v>0.10638748217445357</v>
      </c>
      <c r="G746">
        <f t="shared" ca="1" si="59"/>
        <v>0.29804471881746913</v>
      </c>
    </row>
    <row r="747" spans="2:7">
      <c r="B747">
        <f t="shared" si="55"/>
        <v>745</v>
      </c>
      <c r="C747">
        <f t="shared" ca="1" si="56"/>
        <v>745</v>
      </c>
      <c r="D747">
        <f t="shared" ca="1" si="57"/>
        <v>-5.138812397660431E-3</v>
      </c>
      <c r="E747">
        <f t="shared" ca="1" si="57"/>
        <v>-5.8040959406014635E-3</v>
      </c>
      <c r="F747">
        <f t="shared" ca="1" si="58"/>
        <v>0.10124866977679314</v>
      </c>
      <c r="G747">
        <f t="shared" ca="1" si="59"/>
        <v>0.2922406228768677</v>
      </c>
    </row>
    <row r="748" spans="2:7">
      <c r="B748">
        <f t="shared" si="55"/>
        <v>746</v>
      </c>
      <c r="C748">
        <f t="shared" ca="1" si="56"/>
        <v>746</v>
      </c>
      <c r="D748">
        <f t="shared" ca="1" si="57"/>
        <v>1.8503750934645142E-2</v>
      </c>
      <c r="E748">
        <f t="shared" ca="1" si="57"/>
        <v>3.5967014671401377E-3</v>
      </c>
      <c r="F748">
        <f t="shared" ca="1" si="58"/>
        <v>0.11975242071143828</v>
      </c>
      <c r="G748">
        <f t="shared" ca="1" si="59"/>
        <v>0.29583732434400783</v>
      </c>
    </row>
    <row r="749" spans="2:7">
      <c r="B749">
        <f t="shared" si="55"/>
        <v>747</v>
      </c>
      <c r="C749">
        <f t="shared" ca="1" si="56"/>
        <v>747</v>
      </c>
      <c r="D749">
        <f t="shared" ca="1" si="57"/>
        <v>1.8586501561764363E-2</v>
      </c>
      <c r="E749">
        <f t="shared" ca="1" si="57"/>
        <v>-1.7021906413662535E-2</v>
      </c>
      <c r="F749">
        <f t="shared" ca="1" si="58"/>
        <v>0.13833892227320266</v>
      </c>
      <c r="G749">
        <f t="shared" ca="1" si="59"/>
        <v>0.27881541793034531</v>
      </c>
    </row>
    <row r="750" spans="2:7">
      <c r="B750">
        <f t="shared" si="55"/>
        <v>748</v>
      </c>
      <c r="C750">
        <f t="shared" ca="1" si="56"/>
        <v>748</v>
      </c>
      <c r="D750">
        <f t="shared" ca="1" si="57"/>
        <v>1.3545965222066024E-2</v>
      </c>
      <c r="E750">
        <f t="shared" ca="1" si="57"/>
        <v>-1.9144318610357196E-2</v>
      </c>
      <c r="F750">
        <f t="shared" ca="1" si="58"/>
        <v>0.15188488749526868</v>
      </c>
      <c r="G750">
        <f t="shared" ca="1" si="59"/>
        <v>0.25967109931998811</v>
      </c>
    </row>
    <row r="751" spans="2:7">
      <c r="B751">
        <f t="shared" si="55"/>
        <v>749</v>
      </c>
      <c r="C751">
        <f t="shared" ca="1" si="56"/>
        <v>749</v>
      </c>
      <c r="D751">
        <f t="shared" ca="1" si="57"/>
        <v>1.8923454432531097E-2</v>
      </c>
      <c r="E751">
        <f t="shared" ca="1" si="57"/>
        <v>1.8031021460569081E-2</v>
      </c>
      <c r="F751">
        <f t="shared" ca="1" si="58"/>
        <v>0.17080834192779978</v>
      </c>
      <c r="G751">
        <f t="shared" ca="1" si="59"/>
        <v>0.27770212078055717</v>
      </c>
    </row>
    <row r="752" spans="2:7">
      <c r="B752">
        <f t="shared" si="55"/>
        <v>750</v>
      </c>
      <c r="C752">
        <f t="shared" ca="1" si="56"/>
        <v>750</v>
      </c>
      <c r="D752">
        <f t="shared" ca="1" si="57"/>
        <v>-1.9777200861696097E-3</v>
      </c>
      <c r="E752">
        <f t="shared" ca="1" si="57"/>
        <v>6.399130361699301E-3</v>
      </c>
      <c r="F752">
        <f t="shared" ca="1" si="58"/>
        <v>0.16883062184163017</v>
      </c>
      <c r="G752">
        <f t="shared" ca="1" si="59"/>
        <v>0.28410125114225648</v>
      </c>
    </row>
    <row r="753" spans="2:7">
      <c r="B753">
        <f t="shared" si="55"/>
        <v>751</v>
      </c>
      <c r="C753">
        <f t="shared" ca="1" si="56"/>
        <v>751</v>
      </c>
      <c r="D753">
        <f t="shared" ca="1" si="57"/>
        <v>2.6867814611780008E-3</v>
      </c>
      <c r="E753">
        <f t="shared" ca="1" si="57"/>
        <v>1.6844610410116142E-2</v>
      </c>
      <c r="F753">
        <f t="shared" ca="1" si="58"/>
        <v>0.17151740330280818</v>
      </c>
      <c r="G753">
        <f t="shared" ca="1" si="59"/>
        <v>0.30094586155237263</v>
      </c>
    </row>
    <row r="754" spans="2:7">
      <c r="B754">
        <f t="shared" si="55"/>
        <v>752</v>
      </c>
      <c r="C754">
        <f t="shared" ca="1" si="56"/>
        <v>752</v>
      </c>
      <c r="D754">
        <f t="shared" ca="1" si="57"/>
        <v>7.2271942905634302E-3</v>
      </c>
      <c r="E754">
        <f t="shared" ca="1" si="57"/>
        <v>-2.4210496951730942E-3</v>
      </c>
      <c r="F754">
        <f t="shared" ca="1" si="58"/>
        <v>0.17874459759337161</v>
      </c>
      <c r="G754">
        <f t="shared" ca="1" si="59"/>
        <v>0.29852481185719953</v>
      </c>
    </row>
    <row r="755" spans="2:7">
      <c r="B755">
        <f t="shared" si="55"/>
        <v>753</v>
      </c>
      <c r="C755">
        <f t="shared" ca="1" si="56"/>
        <v>753</v>
      </c>
      <c r="D755">
        <f t="shared" ca="1" si="57"/>
        <v>1.9882354240930464E-2</v>
      </c>
      <c r="E755">
        <f t="shared" ca="1" si="57"/>
        <v>-1.9482535565411005E-2</v>
      </c>
      <c r="F755">
        <f t="shared" ca="1" si="58"/>
        <v>0.19862695183430207</v>
      </c>
      <c r="G755">
        <f t="shared" ca="1" si="59"/>
        <v>0.27904227629178852</v>
      </c>
    </row>
    <row r="756" spans="2:7">
      <c r="B756">
        <f t="shared" si="55"/>
        <v>754</v>
      </c>
      <c r="C756">
        <f t="shared" ca="1" si="56"/>
        <v>754</v>
      </c>
      <c r="D756">
        <f t="shared" ca="1" si="57"/>
        <v>-8.0183011689258874E-3</v>
      </c>
      <c r="E756">
        <f t="shared" ca="1" si="57"/>
        <v>-3.0155820672886694E-4</v>
      </c>
      <c r="F756">
        <f t="shared" ca="1" si="58"/>
        <v>0.19060865066537619</v>
      </c>
      <c r="G756">
        <f t="shared" ca="1" si="59"/>
        <v>0.27874071808505962</v>
      </c>
    </row>
    <row r="757" spans="2:7">
      <c r="B757">
        <f t="shared" si="55"/>
        <v>755</v>
      </c>
      <c r="C757">
        <f t="shared" ca="1" si="56"/>
        <v>755</v>
      </c>
      <c r="D757">
        <f t="shared" ca="1" si="57"/>
        <v>-1.1833402277159984E-2</v>
      </c>
      <c r="E757">
        <f t="shared" ca="1" si="57"/>
        <v>1.2722849657436619E-2</v>
      </c>
      <c r="F757">
        <f t="shared" ca="1" si="58"/>
        <v>0.17877524838821621</v>
      </c>
      <c r="G757">
        <f t="shared" ca="1" si="59"/>
        <v>0.29146356774249627</v>
      </c>
    </row>
    <row r="758" spans="2:7">
      <c r="B758">
        <f t="shared" si="55"/>
        <v>756</v>
      </c>
      <c r="C758">
        <f t="shared" ca="1" si="56"/>
        <v>756</v>
      </c>
      <c r="D758">
        <f t="shared" ca="1" si="57"/>
        <v>-4.568009818627052E-3</v>
      </c>
      <c r="E758">
        <f t="shared" ca="1" si="57"/>
        <v>1.6056009432213331E-2</v>
      </c>
      <c r="F758">
        <f t="shared" ca="1" si="58"/>
        <v>0.17420723856958917</v>
      </c>
      <c r="G758">
        <f t="shared" ca="1" si="59"/>
        <v>0.30751957717470957</v>
      </c>
    </row>
    <row r="759" spans="2:7">
      <c r="B759">
        <f t="shared" si="55"/>
        <v>757</v>
      </c>
      <c r="C759">
        <f t="shared" ca="1" si="56"/>
        <v>757</v>
      </c>
      <c r="D759">
        <f t="shared" ca="1" si="57"/>
        <v>9.8910336828809519E-3</v>
      </c>
      <c r="E759">
        <f t="shared" ca="1" si="57"/>
        <v>9.6568879896234174E-3</v>
      </c>
      <c r="F759">
        <f t="shared" ca="1" si="58"/>
        <v>0.18409827225247011</v>
      </c>
      <c r="G759">
        <f t="shared" ca="1" si="59"/>
        <v>0.31717646516433301</v>
      </c>
    </row>
    <row r="760" spans="2:7">
      <c r="B760">
        <f t="shared" si="55"/>
        <v>758</v>
      </c>
      <c r="C760">
        <f t="shared" ca="1" si="56"/>
        <v>758</v>
      </c>
      <c r="D760">
        <f t="shared" ca="1" si="57"/>
        <v>-1.5354479089688518E-2</v>
      </c>
      <c r="E760">
        <f t="shared" ca="1" si="57"/>
        <v>-8.2104047355579021E-3</v>
      </c>
      <c r="F760">
        <f t="shared" ca="1" si="58"/>
        <v>0.1687437931627816</v>
      </c>
      <c r="G760">
        <f t="shared" ca="1" si="59"/>
        <v>0.30896606042877511</v>
      </c>
    </row>
    <row r="761" spans="2:7">
      <c r="B761">
        <f t="shared" si="55"/>
        <v>759</v>
      </c>
      <c r="C761">
        <f t="shared" ca="1" si="56"/>
        <v>759</v>
      </c>
      <c r="D761">
        <f t="shared" ca="1" si="57"/>
        <v>9.9924923067986979E-3</v>
      </c>
      <c r="E761">
        <f t="shared" ca="1" si="57"/>
        <v>-7.4006866822356448E-3</v>
      </c>
      <c r="F761">
        <f t="shared" ca="1" si="58"/>
        <v>0.17873628546958029</v>
      </c>
      <c r="G761">
        <f t="shared" ca="1" si="59"/>
        <v>0.30156537374653947</v>
      </c>
    </row>
    <row r="762" spans="2:7">
      <c r="B762">
        <f t="shared" si="55"/>
        <v>760</v>
      </c>
      <c r="C762">
        <f t="shared" ca="1" si="56"/>
        <v>760</v>
      </c>
      <c r="D762">
        <f t="shared" ca="1" si="57"/>
        <v>-1.755041925701473E-2</v>
      </c>
      <c r="E762">
        <f t="shared" ca="1" si="57"/>
        <v>8.6496567893693671E-3</v>
      </c>
      <c r="F762">
        <f t="shared" ca="1" si="58"/>
        <v>0.16118586621256556</v>
      </c>
      <c r="G762">
        <f t="shared" ca="1" si="59"/>
        <v>0.31021503053590882</v>
      </c>
    </row>
    <row r="763" spans="2:7">
      <c r="B763">
        <f t="shared" si="55"/>
        <v>761</v>
      </c>
      <c r="C763">
        <f t="shared" ca="1" si="56"/>
        <v>761</v>
      </c>
      <c r="D763">
        <f t="shared" ca="1" si="57"/>
        <v>1.1773261000982771E-2</v>
      </c>
      <c r="E763">
        <f t="shared" ca="1" si="57"/>
        <v>-7.061016136859442E-3</v>
      </c>
      <c r="F763">
        <f t="shared" ca="1" si="58"/>
        <v>0.17295912721354834</v>
      </c>
      <c r="G763">
        <f t="shared" ca="1" si="59"/>
        <v>0.30315401439904938</v>
      </c>
    </row>
    <row r="764" spans="2:7">
      <c r="B764">
        <f t="shared" si="55"/>
        <v>762</v>
      </c>
      <c r="C764">
        <f t="shared" ca="1" si="56"/>
        <v>762</v>
      </c>
      <c r="D764">
        <f t="shared" ca="1" si="57"/>
        <v>8.6011739893906026E-3</v>
      </c>
      <c r="E764">
        <f t="shared" ca="1" si="57"/>
        <v>-1.3286420125412909E-2</v>
      </c>
      <c r="F764">
        <f t="shared" ca="1" si="58"/>
        <v>0.18156030120293895</v>
      </c>
      <c r="G764">
        <f t="shared" ca="1" si="59"/>
        <v>0.28986759427363645</v>
      </c>
    </row>
    <row r="765" spans="2:7">
      <c r="B765">
        <f t="shared" si="55"/>
        <v>763</v>
      </c>
      <c r="C765">
        <f t="shared" ca="1" si="56"/>
        <v>763</v>
      </c>
      <c r="D765">
        <f t="shared" ca="1" si="57"/>
        <v>-1.2292031248593816E-2</v>
      </c>
      <c r="E765">
        <f t="shared" ca="1" si="57"/>
        <v>1.7472032159729612E-3</v>
      </c>
      <c r="F765">
        <f t="shared" ca="1" si="58"/>
        <v>0.16926826995434513</v>
      </c>
      <c r="G765">
        <f t="shared" ca="1" si="59"/>
        <v>0.29161479748960939</v>
      </c>
    </row>
    <row r="766" spans="2:7">
      <c r="B766">
        <f t="shared" si="55"/>
        <v>764</v>
      </c>
      <c r="C766">
        <f t="shared" ca="1" si="56"/>
        <v>764</v>
      </c>
      <c r="D766">
        <f t="shared" ca="1" si="57"/>
        <v>-3.7233929361939391E-3</v>
      </c>
      <c r="E766">
        <f t="shared" ca="1" si="57"/>
        <v>-7.2644745015529467E-3</v>
      </c>
      <c r="F766">
        <f t="shared" ca="1" si="58"/>
        <v>0.16554487701815118</v>
      </c>
      <c r="G766">
        <f t="shared" ca="1" si="59"/>
        <v>0.28435032298805646</v>
      </c>
    </row>
    <row r="767" spans="2:7">
      <c r="B767">
        <f t="shared" si="55"/>
        <v>765</v>
      </c>
      <c r="C767">
        <f t="shared" ca="1" si="56"/>
        <v>765</v>
      </c>
      <c r="D767">
        <f t="shared" ca="1" si="57"/>
        <v>-6.7737405447167642E-3</v>
      </c>
      <c r="E767">
        <f t="shared" ca="1" si="57"/>
        <v>1.7713865953360049E-2</v>
      </c>
      <c r="F767">
        <f t="shared" ca="1" si="58"/>
        <v>0.15877113647343441</v>
      </c>
      <c r="G767">
        <f t="shared" ca="1" si="59"/>
        <v>0.30206418894141651</v>
      </c>
    </row>
    <row r="768" spans="2:7">
      <c r="B768">
        <f t="shared" si="55"/>
        <v>766</v>
      </c>
      <c r="C768">
        <f t="shared" ca="1" si="56"/>
        <v>766</v>
      </c>
      <c r="D768">
        <f t="shared" ca="1" si="57"/>
        <v>1.8224029360571752E-2</v>
      </c>
      <c r="E768">
        <f t="shared" ca="1" si="57"/>
        <v>6.0646223110476603E-3</v>
      </c>
      <c r="F768">
        <f t="shared" ca="1" si="58"/>
        <v>0.17699516583400615</v>
      </c>
      <c r="G768">
        <f t="shared" ca="1" si="59"/>
        <v>0.30812881125246416</v>
      </c>
    </row>
    <row r="769" spans="2:7">
      <c r="B769">
        <f t="shared" si="55"/>
        <v>767</v>
      </c>
      <c r="C769">
        <f t="shared" ca="1" si="56"/>
        <v>767</v>
      </c>
      <c r="D769">
        <f t="shared" ca="1" si="57"/>
        <v>1.1454154932389535E-2</v>
      </c>
      <c r="E769">
        <f t="shared" ca="1" si="57"/>
        <v>7.7597032464419118E-3</v>
      </c>
      <c r="F769">
        <f t="shared" ca="1" si="58"/>
        <v>0.1884493207663957</v>
      </c>
      <c r="G769">
        <f t="shared" ca="1" si="59"/>
        <v>0.31588851449890609</v>
      </c>
    </row>
    <row r="770" spans="2:7">
      <c r="B770">
        <f t="shared" si="55"/>
        <v>768</v>
      </c>
      <c r="C770">
        <f t="shared" ca="1" si="56"/>
        <v>768</v>
      </c>
      <c r="D770">
        <f t="shared" ca="1" si="57"/>
        <v>-4.5823265316352214E-3</v>
      </c>
      <c r="E770">
        <f t="shared" ca="1" si="57"/>
        <v>-1.1669854497902961E-2</v>
      </c>
      <c r="F770">
        <f t="shared" ca="1" si="58"/>
        <v>0.18386699423476047</v>
      </c>
      <c r="G770">
        <f t="shared" ca="1" si="59"/>
        <v>0.30421866000100312</v>
      </c>
    </row>
    <row r="771" spans="2:7">
      <c r="B771">
        <f t="shared" si="55"/>
        <v>769</v>
      </c>
      <c r="C771">
        <f t="shared" ca="1" si="56"/>
        <v>769</v>
      </c>
      <c r="D771">
        <f t="shared" ca="1" si="57"/>
        <v>-3.6890203648605804E-3</v>
      </c>
      <c r="E771">
        <f t="shared" ca="1" si="57"/>
        <v>-5.4513991167636888E-4</v>
      </c>
      <c r="F771">
        <f t="shared" ca="1" si="58"/>
        <v>0.18017797386989989</v>
      </c>
      <c r="G771">
        <f t="shared" ca="1" si="59"/>
        <v>0.30367352008932674</v>
      </c>
    </row>
    <row r="772" spans="2:7">
      <c r="B772">
        <f t="shared" ref="B772:B835" si="60">B771+1</f>
        <v>770</v>
      </c>
      <c r="C772">
        <f t="shared" ref="C772:C835" ca="1" si="61">C771+$A$9</f>
        <v>770</v>
      </c>
      <c r="D772">
        <f t="shared" ref="D772:E835" ca="1" si="62">$A$6*(2*RAND()-1)</f>
        <v>-1.356006005179875E-2</v>
      </c>
      <c r="E772">
        <f t="shared" ca="1" si="62"/>
        <v>-1.0722813068172918E-2</v>
      </c>
      <c r="F772">
        <f t="shared" ref="F772:F835" ca="1" si="63">IF(F771+D772&lt;0,F771,IF(F771+D772&gt;$A$12,F771,F771+D772))</f>
        <v>0.16661791381810115</v>
      </c>
      <c r="G772">
        <f t="shared" ref="G772:G835" ca="1" si="64">IF(G771+E772&lt;0,G771,IF(G771+E772&gt;$A$15,G771,G771+E772))</f>
        <v>0.29295070702115383</v>
      </c>
    </row>
    <row r="773" spans="2:7">
      <c r="B773">
        <f t="shared" si="60"/>
        <v>771</v>
      </c>
      <c r="C773">
        <f t="shared" ca="1" si="61"/>
        <v>771</v>
      </c>
      <c r="D773">
        <f t="shared" ca="1" si="62"/>
        <v>1.9157836183003527E-2</v>
      </c>
      <c r="E773">
        <f t="shared" ca="1" si="62"/>
        <v>1.8106080858702356E-2</v>
      </c>
      <c r="F773">
        <f t="shared" ca="1" si="63"/>
        <v>0.18577575000110469</v>
      </c>
      <c r="G773">
        <f t="shared" ca="1" si="64"/>
        <v>0.31105678787985619</v>
      </c>
    </row>
    <row r="774" spans="2:7">
      <c r="B774">
        <f t="shared" si="60"/>
        <v>772</v>
      </c>
      <c r="C774">
        <f t="shared" ca="1" si="61"/>
        <v>772</v>
      </c>
      <c r="D774">
        <f t="shared" ca="1" si="62"/>
        <v>5.790628272129901E-3</v>
      </c>
      <c r="E774">
        <f t="shared" ca="1" si="62"/>
        <v>1.0507543758723053E-2</v>
      </c>
      <c r="F774">
        <f t="shared" ca="1" si="63"/>
        <v>0.19156637827323458</v>
      </c>
      <c r="G774">
        <f t="shared" ca="1" si="64"/>
        <v>0.32156433163857923</v>
      </c>
    </row>
    <row r="775" spans="2:7">
      <c r="B775">
        <f t="shared" si="60"/>
        <v>773</v>
      </c>
      <c r="C775">
        <f t="shared" ca="1" si="61"/>
        <v>773</v>
      </c>
      <c r="D775">
        <f t="shared" ca="1" si="62"/>
        <v>-9.3685017024825526E-3</v>
      </c>
      <c r="E775">
        <f t="shared" ca="1" si="62"/>
        <v>-1.605431275001493E-2</v>
      </c>
      <c r="F775">
        <f t="shared" ca="1" si="63"/>
        <v>0.18219787657075204</v>
      </c>
      <c r="G775">
        <f t="shared" ca="1" si="64"/>
        <v>0.30551001888856427</v>
      </c>
    </row>
    <row r="776" spans="2:7">
      <c r="B776">
        <f t="shared" si="60"/>
        <v>774</v>
      </c>
      <c r="C776">
        <f t="shared" ca="1" si="61"/>
        <v>774</v>
      </c>
      <c r="D776">
        <f t="shared" ca="1" si="62"/>
        <v>1.5691508767163784E-2</v>
      </c>
      <c r="E776">
        <f t="shared" ca="1" si="62"/>
        <v>4.3536927510353695E-3</v>
      </c>
      <c r="F776">
        <f t="shared" ca="1" si="63"/>
        <v>0.19788938533791584</v>
      </c>
      <c r="G776">
        <f t="shared" ca="1" si="64"/>
        <v>0.30986371163959964</v>
      </c>
    </row>
    <row r="777" spans="2:7">
      <c r="B777">
        <f t="shared" si="60"/>
        <v>775</v>
      </c>
      <c r="C777">
        <f t="shared" ca="1" si="61"/>
        <v>775</v>
      </c>
      <c r="D777">
        <f t="shared" ca="1" si="62"/>
        <v>3.8322019418081865E-3</v>
      </c>
      <c r="E777">
        <f t="shared" ca="1" si="62"/>
        <v>1.5178900214278208E-2</v>
      </c>
      <c r="F777">
        <f t="shared" ca="1" si="63"/>
        <v>0.20172158727972403</v>
      </c>
      <c r="G777">
        <f t="shared" ca="1" si="64"/>
        <v>0.32504261185387784</v>
      </c>
    </row>
    <row r="778" spans="2:7">
      <c r="B778">
        <f t="shared" si="60"/>
        <v>776</v>
      </c>
      <c r="C778">
        <f t="shared" ca="1" si="61"/>
        <v>776</v>
      </c>
      <c r="D778">
        <f t="shared" ca="1" si="62"/>
        <v>2.8875130481723233E-3</v>
      </c>
      <c r="E778">
        <f t="shared" ca="1" si="62"/>
        <v>-4.4338009506482388E-3</v>
      </c>
      <c r="F778">
        <f t="shared" ca="1" si="63"/>
        <v>0.20460910032789636</v>
      </c>
      <c r="G778">
        <f t="shared" ca="1" si="64"/>
        <v>0.32060881090322962</v>
      </c>
    </row>
    <row r="779" spans="2:7">
      <c r="B779">
        <f t="shared" si="60"/>
        <v>777</v>
      </c>
      <c r="C779">
        <f t="shared" ca="1" si="61"/>
        <v>777</v>
      </c>
      <c r="D779">
        <f t="shared" ca="1" si="62"/>
        <v>1.4405604543150794E-2</v>
      </c>
      <c r="E779">
        <f t="shared" ca="1" si="62"/>
        <v>-9.6391899807097298E-3</v>
      </c>
      <c r="F779">
        <f t="shared" ca="1" si="63"/>
        <v>0.21901470487104716</v>
      </c>
      <c r="G779">
        <f t="shared" ca="1" si="64"/>
        <v>0.3109696209225199</v>
      </c>
    </row>
    <row r="780" spans="2:7">
      <c r="B780">
        <f t="shared" si="60"/>
        <v>778</v>
      </c>
      <c r="C780">
        <f t="shared" ca="1" si="61"/>
        <v>778</v>
      </c>
      <c r="D780">
        <f t="shared" ca="1" si="62"/>
        <v>-1.6069789368258817E-2</v>
      </c>
      <c r="E780">
        <f t="shared" ca="1" si="62"/>
        <v>-1.9354618642009849E-2</v>
      </c>
      <c r="F780">
        <f t="shared" ca="1" si="63"/>
        <v>0.20294491550278834</v>
      </c>
      <c r="G780">
        <f t="shared" ca="1" si="64"/>
        <v>0.29161500228051007</v>
      </c>
    </row>
    <row r="781" spans="2:7">
      <c r="B781">
        <f t="shared" si="60"/>
        <v>779</v>
      </c>
      <c r="C781">
        <f t="shared" ca="1" si="61"/>
        <v>779</v>
      </c>
      <c r="D781">
        <f t="shared" ca="1" si="62"/>
        <v>-1.2064338985486015E-2</v>
      </c>
      <c r="E781">
        <f t="shared" ca="1" si="62"/>
        <v>-1.3939164576254938E-2</v>
      </c>
      <c r="F781">
        <f t="shared" ca="1" si="63"/>
        <v>0.19088057651730234</v>
      </c>
      <c r="G781">
        <f t="shared" ca="1" si="64"/>
        <v>0.27767583770425514</v>
      </c>
    </row>
    <row r="782" spans="2:7">
      <c r="B782">
        <f t="shared" si="60"/>
        <v>780</v>
      </c>
      <c r="C782">
        <f t="shared" ca="1" si="61"/>
        <v>780</v>
      </c>
      <c r="D782">
        <f t="shared" ca="1" si="62"/>
        <v>2.626290975863128E-3</v>
      </c>
      <c r="E782">
        <f t="shared" ca="1" si="62"/>
        <v>1.1137568489437059E-2</v>
      </c>
      <c r="F782">
        <f t="shared" ca="1" si="63"/>
        <v>0.19350686749316545</v>
      </c>
      <c r="G782">
        <f t="shared" ca="1" si="64"/>
        <v>0.28881340619369217</v>
      </c>
    </row>
    <row r="783" spans="2:7">
      <c r="B783">
        <f t="shared" si="60"/>
        <v>781</v>
      </c>
      <c r="C783">
        <f t="shared" ca="1" si="61"/>
        <v>781</v>
      </c>
      <c r="D783">
        <f t="shared" ca="1" si="62"/>
        <v>-1.1010650842999183E-2</v>
      </c>
      <c r="E783">
        <f t="shared" ca="1" si="62"/>
        <v>1.5882193738566509E-2</v>
      </c>
      <c r="F783">
        <f t="shared" ca="1" si="63"/>
        <v>0.18249621665016627</v>
      </c>
      <c r="G783">
        <f t="shared" ca="1" si="64"/>
        <v>0.3046955999322587</v>
      </c>
    </row>
    <row r="784" spans="2:7">
      <c r="B784">
        <f t="shared" si="60"/>
        <v>782</v>
      </c>
      <c r="C784">
        <f t="shared" ca="1" si="61"/>
        <v>782</v>
      </c>
      <c r="D784">
        <f t="shared" ca="1" si="62"/>
        <v>3.899960194952117E-3</v>
      </c>
      <c r="E784">
        <f t="shared" ca="1" si="62"/>
        <v>5.4248236816976728E-3</v>
      </c>
      <c r="F784">
        <f t="shared" ca="1" si="63"/>
        <v>0.18639617684511839</v>
      </c>
      <c r="G784">
        <f t="shared" ca="1" si="64"/>
        <v>0.31012042361395636</v>
      </c>
    </row>
    <row r="785" spans="2:7">
      <c r="B785">
        <f t="shared" si="60"/>
        <v>783</v>
      </c>
      <c r="C785">
        <f t="shared" ca="1" si="61"/>
        <v>783</v>
      </c>
      <c r="D785">
        <f t="shared" ca="1" si="62"/>
        <v>-1.2166364195070205E-2</v>
      </c>
      <c r="E785">
        <f t="shared" ca="1" si="62"/>
        <v>-9.2164394432679951E-3</v>
      </c>
      <c r="F785">
        <f t="shared" ca="1" si="63"/>
        <v>0.17422981265004819</v>
      </c>
      <c r="G785">
        <f t="shared" ca="1" si="64"/>
        <v>0.30090398417068837</v>
      </c>
    </row>
    <row r="786" spans="2:7">
      <c r="B786">
        <f t="shared" si="60"/>
        <v>784</v>
      </c>
      <c r="C786">
        <f t="shared" ca="1" si="61"/>
        <v>784</v>
      </c>
      <c r="D786">
        <f t="shared" ca="1" si="62"/>
        <v>-6.7154513737630239E-3</v>
      </c>
      <c r="E786">
        <f t="shared" ca="1" si="62"/>
        <v>-1.3346273912271443E-2</v>
      </c>
      <c r="F786">
        <f t="shared" ca="1" si="63"/>
        <v>0.16751436127628516</v>
      </c>
      <c r="G786">
        <f t="shared" ca="1" si="64"/>
        <v>0.28755771025841692</v>
      </c>
    </row>
    <row r="787" spans="2:7">
      <c r="B787">
        <f t="shared" si="60"/>
        <v>785</v>
      </c>
      <c r="C787">
        <f t="shared" ca="1" si="61"/>
        <v>785</v>
      </c>
      <c r="D787">
        <f t="shared" ca="1" si="62"/>
        <v>1.3158602829082407E-2</v>
      </c>
      <c r="E787">
        <f t="shared" ca="1" si="62"/>
        <v>6.7862853536176451E-3</v>
      </c>
      <c r="F787">
        <f t="shared" ca="1" si="63"/>
        <v>0.18067296410536757</v>
      </c>
      <c r="G787">
        <f t="shared" ca="1" si="64"/>
        <v>0.29434399561203456</v>
      </c>
    </row>
    <row r="788" spans="2:7">
      <c r="B788">
        <f t="shared" si="60"/>
        <v>786</v>
      </c>
      <c r="C788">
        <f t="shared" ca="1" si="61"/>
        <v>786</v>
      </c>
      <c r="D788">
        <f t="shared" ca="1" si="62"/>
        <v>1.7177150396025683E-2</v>
      </c>
      <c r="E788">
        <f t="shared" ca="1" si="62"/>
        <v>1.4384733608933508E-3</v>
      </c>
      <c r="F788">
        <f t="shared" ca="1" si="63"/>
        <v>0.19785011450139325</v>
      </c>
      <c r="G788">
        <f t="shared" ca="1" si="64"/>
        <v>0.29578246897292793</v>
      </c>
    </row>
    <row r="789" spans="2:7">
      <c r="B789">
        <f t="shared" si="60"/>
        <v>787</v>
      </c>
      <c r="C789">
        <f t="shared" ca="1" si="61"/>
        <v>787</v>
      </c>
      <c r="D789">
        <f t="shared" ca="1" si="62"/>
        <v>-1.2122646038249911E-2</v>
      </c>
      <c r="E789">
        <f t="shared" ca="1" si="62"/>
        <v>-8.0123571297090917E-4</v>
      </c>
      <c r="F789">
        <f t="shared" ca="1" si="63"/>
        <v>0.18572746846314334</v>
      </c>
      <c r="G789">
        <f t="shared" ca="1" si="64"/>
        <v>0.29498123325995701</v>
      </c>
    </row>
    <row r="790" spans="2:7">
      <c r="B790">
        <f t="shared" si="60"/>
        <v>788</v>
      </c>
      <c r="C790">
        <f t="shared" ca="1" si="61"/>
        <v>788</v>
      </c>
      <c r="D790">
        <f t="shared" ca="1" si="62"/>
        <v>4.8130850769716464E-5</v>
      </c>
      <c r="E790">
        <f t="shared" ca="1" si="62"/>
        <v>-1.8367364266558717E-2</v>
      </c>
      <c r="F790">
        <f t="shared" ca="1" si="63"/>
        <v>0.18577559931391305</v>
      </c>
      <c r="G790">
        <f t="shared" ca="1" si="64"/>
        <v>0.27661386899339829</v>
      </c>
    </row>
    <row r="791" spans="2:7">
      <c r="B791">
        <f t="shared" si="60"/>
        <v>789</v>
      </c>
      <c r="C791">
        <f t="shared" ca="1" si="61"/>
        <v>789</v>
      </c>
      <c r="D791">
        <f t="shared" ca="1" si="62"/>
        <v>-3.6438617321856983E-3</v>
      </c>
      <c r="E791">
        <f t="shared" ca="1" si="62"/>
        <v>-1.5981694392229989E-2</v>
      </c>
      <c r="F791">
        <f t="shared" ca="1" si="63"/>
        <v>0.18213173758172735</v>
      </c>
      <c r="G791">
        <f t="shared" ca="1" si="64"/>
        <v>0.26063217460116828</v>
      </c>
    </row>
    <row r="792" spans="2:7">
      <c r="B792">
        <f t="shared" si="60"/>
        <v>790</v>
      </c>
      <c r="C792">
        <f t="shared" ca="1" si="61"/>
        <v>790</v>
      </c>
      <c r="D792">
        <f t="shared" ca="1" si="62"/>
        <v>1.940335675696293E-2</v>
      </c>
      <c r="E792">
        <f t="shared" ca="1" si="62"/>
        <v>-1.0352579865089169E-2</v>
      </c>
      <c r="F792">
        <f t="shared" ca="1" si="63"/>
        <v>0.20153509433869027</v>
      </c>
      <c r="G792">
        <f t="shared" ca="1" si="64"/>
        <v>0.25027959473607908</v>
      </c>
    </row>
    <row r="793" spans="2:7">
      <c r="B793">
        <f t="shared" si="60"/>
        <v>791</v>
      </c>
      <c r="C793">
        <f t="shared" ca="1" si="61"/>
        <v>791</v>
      </c>
      <c r="D793">
        <f t="shared" ca="1" si="62"/>
        <v>-5.3850387724267538E-4</v>
      </c>
      <c r="E793">
        <f t="shared" ca="1" si="62"/>
        <v>-4.3681519242327752E-3</v>
      </c>
      <c r="F793">
        <f t="shared" ca="1" si="63"/>
        <v>0.20099659046144761</v>
      </c>
      <c r="G793">
        <f t="shared" ca="1" si="64"/>
        <v>0.24591144281184629</v>
      </c>
    </row>
    <row r="794" spans="2:7">
      <c r="B794">
        <f t="shared" si="60"/>
        <v>792</v>
      </c>
      <c r="C794">
        <f t="shared" ca="1" si="61"/>
        <v>792</v>
      </c>
      <c r="D794">
        <f t="shared" ca="1" si="62"/>
        <v>-1.9239855078323594E-2</v>
      </c>
      <c r="E794">
        <f t="shared" ca="1" si="62"/>
        <v>7.0364563252347167E-3</v>
      </c>
      <c r="F794">
        <f t="shared" ca="1" si="63"/>
        <v>0.18175673538312401</v>
      </c>
      <c r="G794">
        <f t="shared" ca="1" si="64"/>
        <v>0.25294789913708099</v>
      </c>
    </row>
    <row r="795" spans="2:7">
      <c r="B795">
        <f t="shared" si="60"/>
        <v>793</v>
      </c>
      <c r="C795">
        <f t="shared" ca="1" si="61"/>
        <v>793</v>
      </c>
      <c r="D795">
        <f t="shared" ca="1" si="62"/>
        <v>-7.5707549070805416E-3</v>
      </c>
      <c r="E795">
        <f t="shared" ca="1" si="62"/>
        <v>-1.7027552651523968E-2</v>
      </c>
      <c r="F795">
        <f t="shared" ca="1" si="63"/>
        <v>0.17418598047604347</v>
      </c>
      <c r="G795">
        <f t="shared" ca="1" si="64"/>
        <v>0.23592034648555701</v>
      </c>
    </row>
    <row r="796" spans="2:7">
      <c r="B796">
        <f t="shared" si="60"/>
        <v>794</v>
      </c>
      <c r="C796">
        <f t="shared" ca="1" si="61"/>
        <v>794</v>
      </c>
      <c r="D796">
        <f t="shared" ca="1" si="62"/>
        <v>1.86344714052348E-2</v>
      </c>
      <c r="E796">
        <f t="shared" ca="1" si="62"/>
        <v>-9.9018983951644664E-3</v>
      </c>
      <c r="F796">
        <f t="shared" ca="1" si="63"/>
        <v>0.19282045188127828</v>
      </c>
      <c r="G796">
        <f t="shared" ca="1" si="64"/>
        <v>0.22601844809039254</v>
      </c>
    </row>
    <row r="797" spans="2:7">
      <c r="B797">
        <f t="shared" si="60"/>
        <v>795</v>
      </c>
      <c r="C797">
        <f t="shared" ca="1" si="61"/>
        <v>795</v>
      </c>
      <c r="D797">
        <f t="shared" ca="1" si="62"/>
        <v>-8.4315721669611318E-4</v>
      </c>
      <c r="E797">
        <f t="shared" ca="1" si="62"/>
        <v>9.4533972140882477E-3</v>
      </c>
      <c r="F797">
        <f t="shared" ca="1" si="63"/>
        <v>0.19197729466458216</v>
      </c>
      <c r="G797">
        <f t="shared" ca="1" si="64"/>
        <v>0.23547184530448079</v>
      </c>
    </row>
    <row r="798" spans="2:7">
      <c r="B798">
        <f t="shared" si="60"/>
        <v>796</v>
      </c>
      <c r="C798">
        <f t="shared" ca="1" si="61"/>
        <v>796</v>
      </c>
      <c r="D798">
        <f t="shared" ca="1" si="62"/>
        <v>-4.2072994739804767E-3</v>
      </c>
      <c r="E798">
        <f t="shared" ca="1" si="62"/>
        <v>-2.5618635077797247E-3</v>
      </c>
      <c r="F798">
        <f t="shared" ca="1" si="63"/>
        <v>0.1877699951906017</v>
      </c>
      <c r="G798">
        <f t="shared" ca="1" si="64"/>
        <v>0.23290998179670105</v>
      </c>
    </row>
    <row r="799" spans="2:7">
      <c r="B799">
        <f t="shared" si="60"/>
        <v>797</v>
      </c>
      <c r="C799">
        <f t="shared" ca="1" si="61"/>
        <v>797</v>
      </c>
      <c r="D799">
        <f t="shared" ca="1" si="62"/>
        <v>1.4574407917465707E-2</v>
      </c>
      <c r="E799">
        <f t="shared" ca="1" si="62"/>
        <v>1.1526662353776959E-2</v>
      </c>
      <c r="F799">
        <f t="shared" ca="1" si="63"/>
        <v>0.20234440310806739</v>
      </c>
      <c r="G799">
        <f t="shared" ca="1" si="64"/>
        <v>0.244436644150478</v>
      </c>
    </row>
    <row r="800" spans="2:7">
      <c r="B800">
        <f t="shared" si="60"/>
        <v>798</v>
      </c>
      <c r="C800">
        <f t="shared" ca="1" si="61"/>
        <v>798</v>
      </c>
      <c r="D800">
        <f t="shared" ca="1" si="62"/>
        <v>1.4192930811858062E-3</v>
      </c>
      <c r="E800">
        <f t="shared" ca="1" si="62"/>
        <v>1.8238642491647347E-2</v>
      </c>
      <c r="F800">
        <f t="shared" ca="1" si="63"/>
        <v>0.20376369618925319</v>
      </c>
      <c r="G800">
        <f t="shared" ca="1" si="64"/>
        <v>0.26267528664212536</v>
      </c>
    </row>
    <row r="801" spans="2:7">
      <c r="B801">
        <f t="shared" si="60"/>
        <v>799</v>
      </c>
      <c r="C801">
        <f t="shared" ca="1" si="61"/>
        <v>799</v>
      </c>
      <c r="D801">
        <f t="shared" ca="1" si="62"/>
        <v>1.8704612682324335E-2</v>
      </c>
      <c r="E801">
        <f t="shared" ca="1" si="62"/>
        <v>1.3725829831678525E-2</v>
      </c>
      <c r="F801">
        <f t="shared" ca="1" si="63"/>
        <v>0.22246830887157754</v>
      </c>
      <c r="G801">
        <f t="shared" ca="1" si="64"/>
        <v>0.27640111647380389</v>
      </c>
    </row>
    <row r="802" spans="2:7">
      <c r="B802">
        <f t="shared" si="60"/>
        <v>800</v>
      </c>
      <c r="C802">
        <f t="shared" ca="1" si="61"/>
        <v>800</v>
      </c>
      <c r="D802">
        <f t="shared" ca="1" si="62"/>
        <v>1.0855841216749073E-2</v>
      </c>
      <c r="E802">
        <f t="shared" ca="1" si="62"/>
        <v>-8.1134511067579764E-3</v>
      </c>
      <c r="F802">
        <f t="shared" ca="1" si="63"/>
        <v>0.2333241500883266</v>
      </c>
      <c r="G802">
        <f t="shared" ca="1" si="64"/>
        <v>0.2682876653670459</v>
      </c>
    </row>
    <row r="803" spans="2:7">
      <c r="B803">
        <f t="shared" si="60"/>
        <v>801</v>
      </c>
      <c r="C803">
        <f t="shared" ca="1" si="61"/>
        <v>801</v>
      </c>
      <c r="D803">
        <f t="shared" ca="1" si="62"/>
        <v>8.8210899282861639E-3</v>
      </c>
      <c r="E803">
        <f t="shared" ca="1" si="62"/>
        <v>-6.6433940912085992E-3</v>
      </c>
      <c r="F803">
        <f t="shared" ca="1" si="63"/>
        <v>0.24214524001661278</v>
      </c>
      <c r="G803">
        <f t="shared" ca="1" si="64"/>
        <v>0.26164427127583728</v>
      </c>
    </row>
    <row r="804" spans="2:7">
      <c r="B804">
        <f t="shared" si="60"/>
        <v>802</v>
      </c>
      <c r="C804">
        <f t="shared" ca="1" si="61"/>
        <v>802</v>
      </c>
      <c r="D804">
        <f t="shared" ca="1" si="62"/>
        <v>-4.9233103924036219E-3</v>
      </c>
      <c r="E804">
        <f t="shared" ca="1" si="62"/>
        <v>-1.0791656165134845E-2</v>
      </c>
      <c r="F804">
        <f t="shared" ca="1" si="63"/>
        <v>0.23722192962420915</v>
      </c>
      <c r="G804">
        <f t="shared" ca="1" si="64"/>
        <v>0.25085261511070245</v>
      </c>
    </row>
    <row r="805" spans="2:7">
      <c r="B805">
        <f t="shared" si="60"/>
        <v>803</v>
      </c>
      <c r="C805">
        <f t="shared" ca="1" si="61"/>
        <v>803</v>
      </c>
      <c r="D805">
        <f t="shared" ca="1" si="62"/>
        <v>-1.1891135391844863E-2</v>
      </c>
      <c r="E805">
        <f t="shared" ca="1" si="62"/>
        <v>-1.0324436477446853E-4</v>
      </c>
      <c r="F805">
        <f t="shared" ca="1" si="63"/>
        <v>0.2253307942323643</v>
      </c>
      <c r="G805">
        <f t="shared" ca="1" si="64"/>
        <v>0.25074937074592796</v>
      </c>
    </row>
    <row r="806" spans="2:7">
      <c r="B806">
        <f t="shared" si="60"/>
        <v>804</v>
      </c>
      <c r="C806">
        <f t="shared" ca="1" si="61"/>
        <v>804</v>
      </c>
      <c r="D806">
        <f t="shared" ca="1" si="62"/>
        <v>2.8697206272326526E-3</v>
      </c>
      <c r="E806">
        <f t="shared" ca="1" si="62"/>
        <v>5.5697114184443917E-3</v>
      </c>
      <c r="F806">
        <f t="shared" ca="1" si="63"/>
        <v>0.22820051485959694</v>
      </c>
      <c r="G806">
        <f t="shared" ca="1" si="64"/>
        <v>0.25631908216437232</v>
      </c>
    </row>
    <row r="807" spans="2:7">
      <c r="B807">
        <f t="shared" si="60"/>
        <v>805</v>
      </c>
      <c r="C807">
        <f t="shared" ca="1" si="61"/>
        <v>805</v>
      </c>
      <c r="D807">
        <f t="shared" ca="1" si="62"/>
        <v>-6.8751960317986784E-3</v>
      </c>
      <c r="E807">
        <f t="shared" ca="1" si="62"/>
        <v>9.2845139087720692E-3</v>
      </c>
      <c r="F807">
        <f t="shared" ca="1" si="63"/>
        <v>0.22132531882779827</v>
      </c>
      <c r="G807">
        <f t="shared" ca="1" si="64"/>
        <v>0.26560359607314438</v>
      </c>
    </row>
    <row r="808" spans="2:7">
      <c r="B808">
        <f t="shared" si="60"/>
        <v>806</v>
      </c>
      <c r="C808">
        <f t="shared" ca="1" si="61"/>
        <v>806</v>
      </c>
      <c r="D808">
        <f t="shared" ca="1" si="62"/>
        <v>-1.3900231237781462E-2</v>
      </c>
      <c r="E808">
        <f t="shared" ca="1" si="62"/>
        <v>-4.046142841316787E-3</v>
      </c>
      <c r="F808">
        <f t="shared" ca="1" si="63"/>
        <v>0.20742508759001679</v>
      </c>
      <c r="G808">
        <f t="shared" ca="1" si="64"/>
        <v>0.26155745323182761</v>
      </c>
    </row>
    <row r="809" spans="2:7">
      <c r="B809">
        <f t="shared" si="60"/>
        <v>807</v>
      </c>
      <c r="C809">
        <f t="shared" ca="1" si="61"/>
        <v>807</v>
      </c>
      <c r="D809">
        <f t="shared" ca="1" si="62"/>
        <v>-1.5539223447629232E-2</v>
      </c>
      <c r="E809">
        <f t="shared" ca="1" si="62"/>
        <v>1.9018373201352724E-2</v>
      </c>
      <c r="F809">
        <f t="shared" ca="1" si="63"/>
        <v>0.19188586414238756</v>
      </c>
      <c r="G809">
        <f t="shared" ca="1" si="64"/>
        <v>0.28057582643318035</v>
      </c>
    </row>
    <row r="810" spans="2:7">
      <c r="B810">
        <f t="shared" si="60"/>
        <v>808</v>
      </c>
      <c r="C810">
        <f t="shared" ca="1" si="61"/>
        <v>808</v>
      </c>
      <c r="D810">
        <f t="shared" ca="1" si="62"/>
        <v>2.8756377061618997E-3</v>
      </c>
      <c r="E810">
        <f t="shared" ca="1" si="62"/>
        <v>1.5121652547567753E-2</v>
      </c>
      <c r="F810">
        <f t="shared" ca="1" si="63"/>
        <v>0.19476150184854946</v>
      </c>
      <c r="G810">
        <f t="shared" ca="1" si="64"/>
        <v>0.29569747898074811</v>
      </c>
    </row>
    <row r="811" spans="2:7">
      <c r="B811">
        <f t="shared" si="60"/>
        <v>809</v>
      </c>
      <c r="C811">
        <f t="shared" ca="1" si="61"/>
        <v>809</v>
      </c>
      <c r="D811">
        <f t="shared" ca="1" si="62"/>
        <v>-1.3102021451998347E-2</v>
      </c>
      <c r="E811">
        <f t="shared" ca="1" si="62"/>
        <v>1.0232889824407882E-2</v>
      </c>
      <c r="F811">
        <f t="shared" ca="1" si="63"/>
        <v>0.18165948039655111</v>
      </c>
      <c r="G811">
        <f t="shared" ca="1" si="64"/>
        <v>0.30593036880515601</v>
      </c>
    </row>
    <row r="812" spans="2:7">
      <c r="B812">
        <f t="shared" si="60"/>
        <v>810</v>
      </c>
      <c r="C812">
        <f t="shared" ca="1" si="61"/>
        <v>810</v>
      </c>
      <c r="D812">
        <f t="shared" ca="1" si="62"/>
        <v>1.9604795313792066E-2</v>
      </c>
      <c r="E812">
        <f t="shared" ca="1" si="62"/>
        <v>-7.8982409863480995E-3</v>
      </c>
      <c r="F812">
        <f t="shared" ca="1" si="63"/>
        <v>0.20126427571034317</v>
      </c>
      <c r="G812">
        <f t="shared" ca="1" si="64"/>
        <v>0.29803212781880789</v>
      </c>
    </row>
    <row r="813" spans="2:7">
      <c r="B813">
        <f t="shared" si="60"/>
        <v>811</v>
      </c>
      <c r="C813">
        <f t="shared" ca="1" si="61"/>
        <v>811</v>
      </c>
      <c r="D813">
        <f t="shared" ca="1" si="62"/>
        <v>-1.2870868643310765E-2</v>
      </c>
      <c r="E813">
        <f t="shared" ca="1" si="62"/>
        <v>-1.2535597534846694E-2</v>
      </c>
      <c r="F813">
        <f t="shared" ca="1" si="63"/>
        <v>0.18839340706703239</v>
      </c>
      <c r="G813">
        <f t="shared" ca="1" si="64"/>
        <v>0.28549653028396121</v>
      </c>
    </row>
    <row r="814" spans="2:7">
      <c r="B814">
        <f t="shared" si="60"/>
        <v>812</v>
      </c>
      <c r="C814">
        <f t="shared" ca="1" si="61"/>
        <v>812</v>
      </c>
      <c r="D814">
        <f t="shared" ca="1" si="62"/>
        <v>1.1296026810027877E-2</v>
      </c>
      <c r="E814">
        <f t="shared" ca="1" si="62"/>
        <v>1.0800797057344696E-2</v>
      </c>
      <c r="F814">
        <f t="shared" ca="1" si="63"/>
        <v>0.19968943387706026</v>
      </c>
      <c r="G814">
        <f t="shared" ca="1" si="64"/>
        <v>0.29629732734130593</v>
      </c>
    </row>
    <row r="815" spans="2:7">
      <c r="B815">
        <f t="shared" si="60"/>
        <v>813</v>
      </c>
      <c r="C815">
        <f t="shared" ca="1" si="61"/>
        <v>813</v>
      </c>
      <c r="D815">
        <f t="shared" ca="1" si="62"/>
        <v>1.2477241456052895E-2</v>
      </c>
      <c r="E815">
        <f t="shared" ca="1" si="62"/>
        <v>-1.2724360823071629E-2</v>
      </c>
      <c r="F815">
        <f t="shared" ca="1" si="63"/>
        <v>0.21216667533311315</v>
      </c>
      <c r="G815">
        <f t="shared" ca="1" si="64"/>
        <v>0.28357296651823427</v>
      </c>
    </row>
    <row r="816" spans="2:7">
      <c r="B816">
        <f t="shared" si="60"/>
        <v>814</v>
      </c>
      <c r="C816">
        <f t="shared" ca="1" si="61"/>
        <v>814</v>
      </c>
      <c r="D816">
        <f t="shared" ca="1" si="62"/>
        <v>5.6195252497846316E-3</v>
      </c>
      <c r="E816">
        <f t="shared" ca="1" si="62"/>
        <v>-1.0477452800288632E-2</v>
      </c>
      <c r="F816">
        <f t="shared" ca="1" si="63"/>
        <v>0.21778620058289777</v>
      </c>
      <c r="G816">
        <f t="shared" ca="1" si="64"/>
        <v>0.27309551371794566</v>
      </c>
    </row>
    <row r="817" spans="2:7">
      <c r="B817">
        <f t="shared" si="60"/>
        <v>815</v>
      </c>
      <c r="C817">
        <f t="shared" ca="1" si="61"/>
        <v>815</v>
      </c>
      <c r="D817">
        <f t="shared" ca="1" si="62"/>
        <v>7.8759825771574834E-3</v>
      </c>
      <c r="E817">
        <f t="shared" ca="1" si="62"/>
        <v>4.2243227146404388E-3</v>
      </c>
      <c r="F817">
        <f t="shared" ca="1" si="63"/>
        <v>0.22566218316005526</v>
      </c>
      <c r="G817">
        <f t="shared" ca="1" si="64"/>
        <v>0.27731983643258612</v>
      </c>
    </row>
    <row r="818" spans="2:7">
      <c r="B818">
        <f t="shared" si="60"/>
        <v>816</v>
      </c>
      <c r="C818">
        <f t="shared" ca="1" si="61"/>
        <v>816</v>
      </c>
      <c r="D818">
        <f t="shared" ca="1" si="62"/>
        <v>7.1697228259416518E-3</v>
      </c>
      <c r="E818">
        <f t="shared" ca="1" si="62"/>
        <v>-1.1438968107030085E-2</v>
      </c>
      <c r="F818">
        <f t="shared" ca="1" si="63"/>
        <v>0.2328319059859969</v>
      </c>
      <c r="G818">
        <f t="shared" ca="1" si="64"/>
        <v>0.26588086832555602</v>
      </c>
    </row>
    <row r="819" spans="2:7">
      <c r="B819">
        <f t="shared" si="60"/>
        <v>817</v>
      </c>
      <c r="C819">
        <f t="shared" ca="1" si="61"/>
        <v>817</v>
      </c>
      <c r="D819">
        <f t="shared" ca="1" si="62"/>
        <v>-1.3950384814610751E-3</v>
      </c>
      <c r="E819">
        <f t="shared" ca="1" si="62"/>
        <v>1.7634338587749595E-2</v>
      </c>
      <c r="F819">
        <f t="shared" ca="1" si="63"/>
        <v>0.23143686750453582</v>
      </c>
      <c r="G819">
        <f t="shared" ca="1" si="64"/>
        <v>0.28351520691330562</v>
      </c>
    </row>
    <row r="820" spans="2:7">
      <c r="B820">
        <f t="shared" si="60"/>
        <v>818</v>
      </c>
      <c r="C820">
        <f t="shared" ca="1" si="61"/>
        <v>818</v>
      </c>
      <c r="D820">
        <f t="shared" ca="1" si="62"/>
        <v>1.8983639298092516E-2</v>
      </c>
      <c r="E820">
        <f t="shared" ca="1" si="62"/>
        <v>-1.3211102846706409E-2</v>
      </c>
      <c r="F820">
        <f t="shared" ca="1" si="63"/>
        <v>0.25042050680262834</v>
      </c>
      <c r="G820">
        <f t="shared" ca="1" si="64"/>
        <v>0.27030410406659922</v>
      </c>
    </row>
    <row r="821" spans="2:7">
      <c r="B821">
        <f t="shared" si="60"/>
        <v>819</v>
      </c>
      <c r="C821">
        <f t="shared" ca="1" si="61"/>
        <v>819</v>
      </c>
      <c r="D821">
        <f t="shared" ca="1" si="62"/>
        <v>-5.6657413704868367E-3</v>
      </c>
      <c r="E821">
        <f t="shared" ca="1" si="62"/>
        <v>-4.4549918547519595E-3</v>
      </c>
      <c r="F821">
        <f t="shared" ca="1" si="63"/>
        <v>0.2447547654321415</v>
      </c>
      <c r="G821">
        <f t="shared" ca="1" si="64"/>
        <v>0.26584911221184726</v>
      </c>
    </row>
    <row r="822" spans="2:7">
      <c r="B822">
        <f t="shared" si="60"/>
        <v>820</v>
      </c>
      <c r="C822">
        <f t="shared" ca="1" si="61"/>
        <v>820</v>
      </c>
      <c r="D822">
        <f t="shared" ca="1" si="62"/>
        <v>1.7208174074801477E-2</v>
      </c>
      <c r="E822">
        <f t="shared" ca="1" si="62"/>
        <v>5.7286870360766786E-3</v>
      </c>
      <c r="F822">
        <f t="shared" ca="1" si="63"/>
        <v>0.26196293950694299</v>
      </c>
      <c r="G822">
        <f t="shared" ca="1" si="64"/>
        <v>0.27157779924792391</v>
      </c>
    </row>
    <row r="823" spans="2:7">
      <c r="B823">
        <f t="shared" si="60"/>
        <v>821</v>
      </c>
      <c r="C823">
        <f t="shared" ca="1" si="61"/>
        <v>821</v>
      </c>
      <c r="D823">
        <f t="shared" ca="1" si="62"/>
        <v>-1.0886220603515096E-3</v>
      </c>
      <c r="E823">
        <f t="shared" ca="1" si="62"/>
        <v>-1.7498931211846022E-2</v>
      </c>
      <c r="F823">
        <f t="shared" ca="1" si="63"/>
        <v>0.26087431744659151</v>
      </c>
      <c r="G823">
        <f t="shared" ca="1" si="64"/>
        <v>0.25407886803607788</v>
      </c>
    </row>
    <row r="824" spans="2:7">
      <c r="B824">
        <f t="shared" si="60"/>
        <v>822</v>
      </c>
      <c r="C824">
        <f t="shared" ca="1" si="61"/>
        <v>822</v>
      </c>
      <c r="D824">
        <f t="shared" ca="1" si="62"/>
        <v>9.0420874090252918E-3</v>
      </c>
      <c r="E824">
        <f t="shared" ca="1" si="62"/>
        <v>2.8630534017913332E-3</v>
      </c>
      <c r="F824">
        <f t="shared" ca="1" si="63"/>
        <v>0.2699164048556168</v>
      </c>
      <c r="G824">
        <f t="shared" ca="1" si="64"/>
        <v>0.2569419214378692</v>
      </c>
    </row>
    <row r="825" spans="2:7">
      <c r="B825">
        <f t="shared" si="60"/>
        <v>823</v>
      </c>
      <c r="C825">
        <f t="shared" ca="1" si="61"/>
        <v>823</v>
      </c>
      <c r="D825">
        <f t="shared" ca="1" si="62"/>
        <v>-4.1854247941626715E-3</v>
      </c>
      <c r="E825">
        <f t="shared" ca="1" si="62"/>
        <v>1.3577527212900016E-2</v>
      </c>
      <c r="F825">
        <f t="shared" ca="1" si="63"/>
        <v>0.26573098006145413</v>
      </c>
      <c r="G825">
        <f t="shared" ca="1" si="64"/>
        <v>0.27051944865076921</v>
      </c>
    </row>
    <row r="826" spans="2:7">
      <c r="B826">
        <f t="shared" si="60"/>
        <v>824</v>
      </c>
      <c r="C826">
        <f t="shared" ca="1" si="61"/>
        <v>824</v>
      </c>
      <c r="D826">
        <f t="shared" ca="1" si="62"/>
        <v>-8.9948077683033034E-3</v>
      </c>
      <c r="E826">
        <f t="shared" ca="1" si="62"/>
        <v>1.9684793915224503E-2</v>
      </c>
      <c r="F826">
        <f t="shared" ca="1" si="63"/>
        <v>0.25673617229315082</v>
      </c>
      <c r="G826">
        <f t="shared" ca="1" si="64"/>
        <v>0.2902042425659937</v>
      </c>
    </row>
    <row r="827" spans="2:7">
      <c r="B827">
        <f t="shared" si="60"/>
        <v>825</v>
      </c>
      <c r="C827">
        <f t="shared" ca="1" si="61"/>
        <v>825</v>
      </c>
      <c r="D827">
        <f t="shared" ca="1" si="62"/>
        <v>1.3355815927024076E-2</v>
      </c>
      <c r="E827">
        <f t="shared" ca="1" si="62"/>
        <v>-1.0221694164875216E-3</v>
      </c>
      <c r="F827">
        <f t="shared" ca="1" si="63"/>
        <v>0.27009198822017488</v>
      </c>
      <c r="G827">
        <f t="shared" ca="1" si="64"/>
        <v>0.28918207314950617</v>
      </c>
    </row>
    <row r="828" spans="2:7">
      <c r="B828">
        <f t="shared" si="60"/>
        <v>826</v>
      </c>
      <c r="C828">
        <f t="shared" ca="1" si="61"/>
        <v>826</v>
      </c>
      <c r="D828">
        <f t="shared" ca="1" si="62"/>
        <v>1.8499882895990052E-2</v>
      </c>
      <c r="E828">
        <f t="shared" ca="1" si="62"/>
        <v>4.9459539595883319E-3</v>
      </c>
      <c r="F828">
        <f t="shared" ca="1" si="63"/>
        <v>0.28859187111616491</v>
      </c>
      <c r="G828">
        <f t="shared" ca="1" si="64"/>
        <v>0.29412802710909453</v>
      </c>
    </row>
    <row r="829" spans="2:7">
      <c r="B829">
        <f t="shared" si="60"/>
        <v>827</v>
      </c>
      <c r="C829">
        <f t="shared" ca="1" si="61"/>
        <v>827</v>
      </c>
      <c r="D829">
        <f t="shared" ca="1" si="62"/>
        <v>-9.0023819963571325E-3</v>
      </c>
      <c r="E829">
        <f t="shared" ca="1" si="62"/>
        <v>1.2743170531159934E-2</v>
      </c>
      <c r="F829">
        <f t="shared" ca="1" si="63"/>
        <v>0.2795894891198078</v>
      </c>
      <c r="G829">
        <f t="shared" ca="1" si="64"/>
        <v>0.30687119764025445</v>
      </c>
    </row>
    <row r="830" spans="2:7">
      <c r="B830">
        <f t="shared" si="60"/>
        <v>828</v>
      </c>
      <c r="C830">
        <f t="shared" ca="1" si="61"/>
        <v>828</v>
      </c>
      <c r="D830">
        <f t="shared" ca="1" si="62"/>
        <v>7.7535412276293061E-3</v>
      </c>
      <c r="E830">
        <f t="shared" ca="1" si="62"/>
        <v>-7.3254919110674437E-3</v>
      </c>
      <c r="F830">
        <f t="shared" ca="1" si="63"/>
        <v>0.28734303034743708</v>
      </c>
      <c r="G830">
        <f t="shared" ca="1" si="64"/>
        <v>0.29954570572918698</v>
      </c>
    </row>
    <row r="831" spans="2:7">
      <c r="B831">
        <f t="shared" si="60"/>
        <v>829</v>
      </c>
      <c r="C831">
        <f t="shared" ca="1" si="61"/>
        <v>829</v>
      </c>
      <c r="D831">
        <f t="shared" ca="1" si="62"/>
        <v>1.6770491840534234E-2</v>
      </c>
      <c r="E831">
        <f t="shared" ca="1" si="62"/>
        <v>6.1341443237934177E-3</v>
      </c>
      <c r="F831">
        <f t="shared" ca="1" si="63"/>
        <v>0.30411352218797133</v>
      </c>
      <c r="G831">
        <f t="shared" ca="1" si="64"/>
        <v>0.30567985005298043</v>
      </c>
    </row>
    <row r="832" spans="2:7">
      <c r="B832">
        <f t="shared" si="60"/>
        <v>830</v>
      </c>
      <c r="C832">
        <f t="shared" ca="1" si="61"/>
        <v>830</v>
      </c>
      <c r="D832">
        <f t="shared" ca="1" si="62"/>
        <v>-1.2011908555884033E-2</v>
      </c>
      <c r="E832">
        <f t="shared" ca="1" si="62"/>
        <v>1.6580161732463957E-2</v>
      </c>
      <c r="F832">
        <f t="shared" ca="1" si="63"/>
        <v>0.29210161363208731</v>
      </c>
      <c r="G832">
        <f t="shared" ca="1" si="64"/>
        <v>0.32226001178544439</v>
      </c>
    </row>
    <row r="833" spans="2:7">
      <c r="B833">
        <f t="shared" si="60"/>
        <v>831</v>
      </c>
      <c r="C833">
        <f t="shared" ca="1" si="61"/>
        <v>831</v>
      </c>
      <c r="D833">
        <f t="shared" ca="1" si="62"/>
        <v>-2.1272411320933516E-3</v>
      </c>
      <c r="E833">
        <f t="shared" ca="1" si="62"/>
        <v>1.5903207210266643E-2</v>
      </c>
      <c r="F833">
        <f t="shared" ca="1" si="63"/>
        <v>0.28997437249999397</v>
      </c>
      <c r="G833">
        <f t="shared" ca="1" si="64"/>
        <v>0.33816321899571106</v>
      </c>
    </row>
    <row r="834" spans="2:7">
      <c r="B834">
        <f t="shared" si="60"/>
        <v>832</v>
      </c>
      <c r="C834">
        <f t="shared" ca="1" si="61"/>
        <v>832</v>
      </c>
      <c r="D834">
        <f t="shared" ca="1" si="62"/>
        <v>1.3393063974262631E-3</v>
      </c>
      <c r="E834">
        <f t="shared" ca="1" si="62"/>
        <v>2.9350473166372118E-3</v>
      </c>
      <c r="F834">
        <f t="shared" ca="1" si="63"/>
        <v>0.29131367889742021</v>
      </c>
      <c r="G834">
        <f t="shared" ca="1" si="64"/>
        <v>0.34109826631234824</v>
      </c>
    </row>
    <row r="835" spans="2:7">
      <c r="B835">
        <f t="shared" si="60"/>
        <v>833</v>
      </c>
      <c r="C835">
        <f t="shared" ca="1" si="61"/>
        <v>833</v>
      </c>
      <c r="D835">
        <f t="shared" ca="1" si="62"/>
        <v>7.7591557921497592E-3</v>
      </c>
      <c r="E835">
        <f t="shared" ca="1" si="62"/>
        <v>-1.8814166665342438E-2</v>
      </c>
      <c r="F835">
        <f t="shared" ca="1" si="63"/>
        <v>0.29907283468956997</v>
      </c>
      <c r="G835">
        <f t="shared" ca="1" si="64"/>
        <v>0.32228409964700583</v>
      </c>
    </row>
    <row r="836" spans="2:7">
      <c r="B836">
        <f t="shared" ref="B836:B899" si="65">B835+1</f>
        <v>834</v>
      </c>
      <c r="C836">
        <f t="shared" ref="C836:C899" ca="1" si="66">C835+$A$9</f>
        <v>834</v>
      </c>
      <c r="D836">
        <f t="shared" ref="D836:E867" ca="1" si="67">$A$6*(2*RAND()-1)</f>
        <v>1.4678745314202067E-2</v>
      </c>
      <c r="E836">
        <f t="shared" ca="1" si="67"/>
        <v>1.5966213186039725E-2</v>
      </c>
      <c r="F836">
        <f t="shared" ref="F836:F899" ca="1" si="68">IF(F835+D836&lt;0,F835,IF(F835+D836&gt;$A$12,F835,F835+D836))</f>
        <v>0.31375158000377201</v>
      </c>
      <c r="G836">
        <f t="shared" ref="G836:G899" ca="1" si="69">IF(G835+E836&lt;0,G835,IF(G835+E836&gt;$A$15,G835,G835+E836))</f>
        <v>0.33825031283304557</v>
      </c>
    </row>
    <row r="837" spans="2:7">
      <c r="B837">
        <f t="shared" si="65"/>
        <v>835</v>
      </c>
      <c r="C837">
        <f t="shared" ca="1" si="66"/>
        <v>835</v>
      </c>
      <c r="D837">
        <f t="shared" ca="1" si="67"/>
        <v>1.1350571463460142E-2</v>
      </c>
      <c r="E837">
        <f t="shared" ca="1" si="67"/>
        <v>1.4898438474728879E-2</v>
      </c>
      <c r="F837">
        <f t="shared" ca="1" si="68"/>
        <v>0.32510215146723215</v>
      </c>
      <c r="G837">
        <f t="shared" ca="1" si="69"/>
        <v>0.35314875130777446</v>
      </c>
    </row>
    <row r="838" spans="2:7">
      <c r="B838">
        <f t="shared" si="65"/>
        <v>836</v>
      </c>
      <c r="C838">
        <f t="shared" ca="1" si="66"/>
        <v>836</v>
      </c>
      <c r="D838">
        <f t="shared" ca="1" si="67"/>
        <v>-1.0818970954596701E-2</v>
      </c>
      <c r="E838">
        <f t="shared" ca="1" si="67"/>
        <v>-1.3546282162372103E-2</v>
      </c>
      <c r="F838">
        <f t="shared" ca="1" si="68"/>
        <v>0.31428318051263543</v>
      </c>
      <c r="G838">
        <f t="shared" ca="1" si="69"/>
        <v>0.33960246914540237</v>
      </c>
    </row>
    <row r="839" spans="2:7">
      <c r="B839">
        <f t="shared" si="65"/>
        <v>837</v>
      </c>
      <c r="C839">
        <f t="shared" ca="1" si="66"/>
        <v>837</v>
      </c>
      <c r="D839">
        <f t="shared" ca="1" si="67"/>
        <v>-1.3961905538292249E-2</v>
      </c>
      <c r="E839">
        <f t="shared" ca="1" si="67"/>
        <v>8.5354677953278467E-3</v>
      </c>
      <c r="F839">
        <f t="shared" ca="1" si="68"/>
        <v>0.30032127497434319</v>
      </c>
      <c r="G839">
        <f t="shared" ca="1" si="69"/>
        <v>0.3481379369407302</v>
      </c>
    </row>
    <row r="840" spans="2:7">
      <c r="B840">
        <f t="shared" si="65"/>
        <v>838</v>
      </c>
      <c r="C840">
        <f t="shared" ca="1" si="66"/>
        <v>838</v>
      </c>
      <c r="D840">
        <f t="shared" ca="1" si="67"/>
        <v>1.4342331083946088E-2</v>
      </c>
      <c r="E840">
        <f t="shared" ca="1" si="67"/>
        <v>-2.7176539606298177E-4</v>
      </c>
      <c r="F840">
        <f t="shared" ca="1" si="68"/>
        <v>0.3146636060582893</v>
      </c>
      <c r="G840">
        <f t="shared" ca="1" si="69"/>
        <v>0.3478661715446672</v>
      </c>
    </row>
    <row r="841" spans="2:7">
      <c r="B841">
        <f t="shared" si="65"/>
        <v>839</v>
      </c>
      <c r="C841">
        <f t="shared" ca="1" si="66"/>
        <v>839</v>
      </c>
      <c r="D841">
        <f t="shared" ca="1" si="67"/>
        <v>1.4817735394391107E-2</v>
      </c>
      <c r="E841">
        <f t="shared" ca="1" si="67"/>
        <v>-3.4652840528272577E-3</v>
      </c>
      <c r="F841">
        <f t="shared" ca="1" si="68"/>
        <v>0.32948134145268043</v>
      </c>
      <c r="G841">
        <f t="shared" ca="1" si="69"/>
        <v>0.34440088749183995</v>
      </c>
    </row>
    <row r="842" spans="2:7">
      <c r="B842">
        <f t="shared" si="65"/>
        <v>840</v>
      </c>
      <c r="C842">
        <f t="shared" ca="1" si="66"/>
        <v>840</v>
      </c>
      <c r="D842">
        <f t="shared" ca="1" si="67"/>
        <v>1.8319755056959552E-2</v>
      </c>
      <c r="E842">
        <f t="shared" ca="1" si="67"/>
        <v>-7.5071422099229684E-3</v>
      </c>
      <c r="F842">
        <f t="shared" ca="1" si="68"/>
        <v>0.34780109650963997</v>
      </c>
      <c r="G842">
        <f t="shared" ca="1" si="69"/>
        <v>0.33689374528191696</v>
      </c>
    </row>
    <row r="843" spans="2:7">
      <c r="B843">
        <f t="shared" si="65"/>
        <v>841</v>
      </c>
      <c r="C843">
        <f t="shared" ca="1" si="66"/>
        <v>841</v>
      </c>
      <c r="D843">
        <f t="shared" ca="1" si="67"/>
        <v>1.2927402128197905E-2</v>
      </c>
      <c r="E843">
        <f t="shared" ca="1" si="67"/>
        <v>1.2918120528699513E-2</v>
      </c>
      <c r="F843">
        <f t="shared" ca="1" si="68"/>
        <v>0.3607284986378379</v>
      </c>
      <c r="G843">
        <f t="shared" ca="1" si="69"/>
        <v>0.34981186581061646</v>
      </c>
    </row>
    <row r="844" spans="2:7">
      <c r="B844">
        <f t="shared" si="65"/>
        <v>842</v>
      </c>
      <c r="C844">
        <f t="shared" ca="1" si="66"/>
        <v>842</v>
      </c>
      <c r="D844">
        <f t="shared" ca="1" si="67"/>
        <v>-1.5430882277857947E-2</v>
      </c>
      <c r="E844">
        <f t="shared" ca="1" si="67"/>
        <v>1.3825763546459058E-2</v>
      </c>
      <c r="F844">
        <f t="shared" ca="1" si="68"/>
        <v>0.34529761635997996</v>
      </c>
      <c r="G844">
        <f t="shared" ca="1" si="69"/>
        <v>0.3636376293570755</v>
      </c>
    </row>
    <row r="845" spans="2:7">
      <c r="B845">
        <f t="shared" si="65"/>
        <v>843</v>
      </c>
      <c r="C845">
        <f t="shared" ca="1" si="66"/>
        <v>843</v>
      </c>
      <c r="D845">
        <f t="shared" ca="1" si="67"/>
        <v>8.460883518915949E-3</v>
      </c>
      <c r="E845">
        <f t="shared" ca="1" si="67"/>
        <v>1.1216478944366734E-2</v>
      </c>
      <c r="F845">
        <f t="shared" ca="1" si="68"/>
        <v>0.3537584998788959</v>
      </c>
      <c r="G845">
        <f t="shared" ca="1" si="69"/>
        <v>0.37485410830144222</v>
      </c>
    </row>
    <row r="846" spans="2:7">
      <c r="B846">
        <f t="shared" si="65"/>
        <v>844</v>
      </c>
      <c r="C846">
        <f t="shared" ca="1" si="66"/>
        <v>844</v>
      </c>
      <c r="D846">
        <f t="shared" ca="1" si="67"/>
        <v>3.7144323419275073E-3</v>
      </c>
      <c r="E846">
        <f t="shared" ca="1" si="67"/>
        <v>-1.3067857052411177E-2</v>
      </c>
      <c r="F846">
        <f t="shared" ca="1" si="68"/>
        <v>0.35747293222082344</v>
      </c>
      <c r="G846">
        <f t="shared" ca="1" si="69"/>
        <v>0.36178625124903102</v>
      </c>
    </row>
    <row r="847" spans="2:7">
      <c r="B847">
        <f t="shared" si="65"/>
        <v>845</v>
      </c>
      <c r="C847">
        <f t="shared" ca="1" si="66"/>
        <v>845</v>
      </c>
      <c r="D847">
        <f t="shared" ca="1" si="67"/>
        <v>1.0784333500681295E-2</v>
      </c>
      <c r="E847">
        <f t="shared" ca="1" si="67"/>
        <v>1.2438029692268949E-3</v>
      </c>
      <c r="F847">
        <f t="shared" ca="1" si="68"/>
        <v>0.36825726572150475</v>
      </c>
      <c r="G847">
        <f t="shared" ca="1" si="69"/>
        <v>0.3630300542182579</v>
      </c>
    </row>
    <row r="848" spans="2:7">
      <c r="B848">
        <f t="shared" si="65"/>
        <v>846</v>
      </c>
      <c r="C848">
        <f t="shared" ca="1" si="66"/>
        <v>846</v>
      </c>
      <c r="D848">
        <f t="shared" ca="1" si="67"/>
        <v>-1.0017068327023147E-2</v>
      </c>
      <c r="E848">
        <f t="shared" ca="1" si="67"/>
        <v>-4.0731012242501662E-3</v>
      </c>
      <c r="F848">
        <f t="shared" ca="1" si="68"/>
        <v>0.3582401973944816</v>
      </c>
      <c r="G848">
        <f t="shared" ca="1" si="69"/>
        <v>0.35895695299400776</v>
      </c>
    </row>
    <row r="849" spans="2:7">
      <c r="B849">
        <f t="shared" si="65"/>
        <v>847</v>
      </c>
      <c r="C849">
        <f t="shared" ca="1" si="66"/>
        <v>847</v>
      </c>
      <c r="D849">
        <f t="shared" ca="1" si="67"/>
        <v>2.1306723008800788E-3</v>
      </c>
      <c r="E849">
        <f t="shared" ca="1" si="67"/>
        <v>1.25331356608649E-2</v>
      </c>
      <c r="F849">
        <f t="shared" ca="1" si="68"/>
        <v>0.3603708696953617</v>
      </c>
      <c r="G849">
        <f t="shared" ca="1" si="69"/>
        <v>0.37149008865487265</v>
      </c>
    </row>
    <row r="850" spans="2:7">
      <c r="B850">
        <f t="shared" si="65"/>
        <v>848</v>
      </c>
      <c r="C850">
        <f t="shared" ca="1" si="66"/>
        <v>848</v>
      </c>
      <c r="D850">
        <f t="shared" ca="1" si="67"/>
        <v>-2.9407702870188767E-3</v>
      </c>
      <c r="E850">
        <f t="shared" ca="1" si="67"/>
        <v>-1.5634745099381925E-2</v>
      </c>
      <c r="F850">
        <f t="shared" ca="1" si="68"/>
        <v>0.35743009940834281</v>
      </c>
      <c r="G850">
        <f t="shared" ca="1" si="69"/>
        <v>0.35585534355549076</v>
      </c>
    </row>
    <row r="851" spans="2:7">
      <c r="B851">
        <f t="shared" si="65"/>
        <v>849</v>
      </c>
      <c r="C851">
        <f t="shared" ca="1" si="66"/>
        <v>849</v>
      </c>
      <c r="D851">
        <f t="shared" ca="1" si="67"/>
        <v>1.9525385638609515E-2</v>
      </c>
      <c r="E851">
        <f t="shared" ca="1" si="67"/>
        <v>1.7993492804584791E-2</v>
      </c>
      <c r="F851">
        <f t="shared" ca="1" si="68"/>
        <v>0.37695548504695231</v>
      </c>
      <c r="G851">
        <f t="shared" ca="1" si="69"/>
        <v>0.37384883636007554</v>
      </c>
    </row>
    <row r="852" spans="2:7">
      <c r="B852">
        <f t="shared" si="65"/>
        <v>850</v>
      </c>
      <c r="C852">
        <f t="shared" ca="1" si="66"/>
        <v>850</v>
      </c>
      <c r="D852">
        <f t="shared" ca="1" si="67"/>
        <v>-9.7232817256399789E-3</v>
      </c>
      <c r="E852">
        <f t="shared" ca="1" si="67"/>
        <v>-1.3688034641942117E-2</v>
      </c>
      <c r="F852">
        <f t="shared" ca="1" si="68"/>
        <v>0.36723220332131234</v>
      </c>
      <c r="G852">
        <f t="shared" ca="1" si="69"/>
        <v>0.36016080171813342</v>
      </c>
    </row>
    <row r="853" spans="2:7">
      <c r="B853">
        <f t="shared" si="65"/>
        <v>851</v>
      </c>
      <c r="C853">
        <f t="shared" ca="1" si="66"/>
        <v>851</v>
      </c>
      <c r="D853">
        <f t="shared" ca="1" si="67"/>
        <v>-4.693251083883858E-3</v>
      </c>
      <c r="E853">
        <f t="shared" ca="1" si="67"/>
        <v>1.6919809959442915E-2</v>
      </c>
      <c r="F853">
        <f t="shared" ca="1" si="68"/>
        <v>0.36253895223742849</v>
      </c>
      <c r="G853">
        <f t="shared" ca="1" si="69"/>
        <v>0.37708061167757634</v>
      </c>
    </row>
    <row r="854" spans="2:7">
      <c r="B854">
        <f t="shared" si="65"/>
        <v>852</v>
      </c>
      <c r="C854">
        <f t="shared" ca="1" si="66"/>
        <v>852</v>
      </c>
      <c r="D854">
        <f t="shared" ca="1" si="67"/>
        <v>-4.1821655080880759E-4</v>
      </c>
      <c r="E854">
        <f t="shared" ca="1" si="67"/>
        <v>1.5551232356404193E-2</v>
      </c>
      <c r="F854">
        <f t="shared" ca="1" si="68"/>
        <v>0.36212073568661968</v>
      </c>
      <c r="G854">
        <f t="shared" ca="1" si="69"/>
        <v>0.39263184403398055</v>
      </c>
    </row>
    <row r="855" spans="2:7">
      <c r="B855">
        <f t="shared" si="65"/>
        <v>853</v>
      </c>
      <c r="C855">
        <f t="shared" ca="1" si="66"/>
        <v>853</v>
      </c>
      <c r="D855">
        <f t="shared" ca="1" si="67"/>
        <v>9.808062080095362E-3</v>
      </c>
      <c r="E855">
        <f t="shared" ca="1" si="67"/>
        <v>-1.6289349580557718E-2</v>
      </c>
      <c r="F855">
        <f t="shared" ca="1" si="68"/>
        <v>0.37192879776671506</v>
      </c>
      <c r="G855">
        <f t="shared" ca="1" si="69"/>
        <v>0.37634249445342283</v>
      </c>
    </row>
    <row r="856" spans="2:7">
      <c r="B856">
        <f t="shared" si="65"/>
        <v>854</v>
      </c>
      <c r="C856">
        <f t="shared" ca="1" si="66"/>
        <v>854</v>
      </c>
      <c r="D856">
        <f t="shared" ca="1" si="67"/>
        <v>-1.0336786134124977E-2</v>
      </c>
      <c r="E856">
        <f t="shared" ca="1" si="67"/>
        <v>1.9489165276953983E-2</v>
      </c>
      <c r="F856">
        <f t="shared" ca="1" si="68"/>
        <v>0.36159201163259008</v>
      </c>
      <c r="G856">
        <f t="shared" ca="1" si="69"/>
        <v>0.39583165973037682</v>
      </c>
    </row>
    <row r="857" spans="2:7">
      <c r="B857">
        <f t="shared" si="65"/>
        <v>855</v>
      </c>
      <c r="C857">
        <f t="shared" ca="1" si="66"/>
        <v>855</v>
      </c>
      <c r="D857">
        <f t="shared" ca="1" si="67"/>
        <v>-2.8187049286173861E-3</v>
      </c>
      <c r="E857">
        <f t="shared" ca="1" si="67"/>
        <v>8.5230759923693358E-3</v>
      </c>
      <c r="F857">
        <f t="shared" ca="1" si="68"/>
        <v>0.35877330670397267</v>
      </c>
      <c r="G857">
        <f t="shared" ca="1" si="69"/>
        <v>0.40435473572274616</v>
      </c>
    </row>
    <row r="858" spans="2:7">
      <c r="B858">
        <f t="shared" si="65"/>
        <v>856</v>
      </c>
      <c r="C858">
        <f t="shared" ca="1" si="66"/>
        <v>856</v>
      </c>
      <c r="D858">
        <f t="shared" ca="1" si="67"/>
        <v>-1.077029241352875E-2</v>
      </c>
      <c r="E858">
        <f t="shared" ca="1" si="67"/>
        <v>-1.3772198774244017E-2</v>
      </c>
      <c r="F858">
        <f t="shared" ca="1" si="68"/>
        <v>0.34800301429044395</v>
      </c>
      <c r="G858">
        <f t="shared" ca="1" si="69"/>
        <v>0.39058253694850215</v>
      </c>
    </row>
    <row r="859" spans="2:7">
      <c r="B859">
        <f t="shared" si="65"/>
        <v>857</v>
      </c>
      <c r="C859">
        <f t="shared" ca="1" si="66"/>
        <v>857</v>
      </c>
      <c r="D859">
        <f t="shared" ca="1" si="67"/>
        <v>-1.9711249805888436E-2</v>
      </c>
      <c r="E859">
        <f t="shared" ca="1" si="67"/>
        <v>1.0493918335468396E-2</v>
      </c>
      <c r="F859">
        <f t="shared" ca="1" si="68"/>
        <v>0.32829176448455549</v>
      </c>
      <c r="G859">
        <f t="shared" ca="1" si="69"/>
        <v>0.40107645528397057</v>
      </c>
    </row>
    <row r="860" spans="2:7">
      <c r="B860">
        <f t="shared" si="65"/>
        <v>858</v>
      </c>
      <c r="C860">
        <f t="shared" ca="1" si="66"/>
        <v>858</v>
      </c>
      <c r="D860">
        <f t="shared" ca="1" si="67"/>
        <v>-1.9518203608925193E-2</v>
      </c>
      <c r="E860">
        <f t="shared" ca="1" si="67"/>
        <v>-1.3137672503555572E-2</v>
      </c>
      <c r="F860">
        <f t="shared" ca="1" si="68"/>
        <v>0.30877356087563029</v>
      </c>
      <c r="G860">
        <f t="shared" ca="1" si="69"/>
        <v>0.38793878278041499</v>
      </c>
    </row>
    <row r="861" spans="2:7">
      <c r="B861">
        <f t="shared" si="65"/>
        <v>859</v>
      </c>
      <c r="C861">
        <f t="shared" ca="1" si="66"/>
        <v>859</v>
      </c>
      <c r="D861">
        <f t="shared" ca="1" si="67"/>
        <v>-4.8356252058179552E-3</v>
      </c>
      <c r="E861">
        <f t="shared" ca="1" si="67"/>
        <v>-1.6035282917956327E-2</v>
      </c>
      <c r="F861">
        <f t="shared" ca="1" si="68"/>
        <v>0.30393793566981236</v>
      </c>
      <c r="G861">
        <f t="shared" ca="1" si="69"/>
        <v>0.37190349986245869</v>
      </c>
    </row>
    <row r="862" spans="2:7">
      <c r="B862">
        <f t="shared" si="65"/>
        <v>860</v>
      </c>
      <c r="C862">
        <f t="shared" ca="1" si="66"/>
        <v>860</v>
      </c>
      <c r="D862">
        <f t="shared" ca="1" si="67"/>
        <v>-1.3067869497079699E-3</v>
      </c>
      <c r="E862">
        <f t="shared" ca="1" si="67"/>
        <v>1.5648200015609053E-2</v>
      </c>
      <c r="F862">
        <f t="shared" ca="1" si="68"/>
        <v>0.30263114872010438</v>
      </c>
      <c r="G862">
        <f t="shared" ca="1" si="69"/>
        <v>0.38755169987806776</v>
      </c>
    </row>
    <row r="863" spans="2:7">
      <c r="B863">
        <f t="shared" si="65"/>
        <v>861</v>
      </c>
      <c r="C863">
        <f t="shared" ca="1" si="66"/>
        <v>861</v>
      </c>
      <c r="D863">
        <f t="shared" ca="1" si="67"/>
        <v>1.4415069556730735E-2</v>
      </c>
      <c r="E863">
        <f t="shared" ca="1" si="67"/>
        <v>-1.9272090774231945E-2</v>
      </c>
      <c r="F863">
        <f t="shared" ca="1" si="68"/>
        <v>0.3170462182768351</v>
      </c>
      <c r="G863">
        <f t="shared" ca="1" si="69"/>
        <v>0.36827960910383584</v>
      </c>
    </row>
    <row r="864" spans="2:7">
      <c r="B864">
        <f t="shared" si="65"/>
        <v>862</v>
      </c>
      <c r="C864">
        <f t="shared" ca="1" si="66"/>
        <v>862</v>
      </c>
      <c r="D864">
        <f t="shared" ca="1" si="67"/>
        <v>-7.4612523165604469E-3</v>
      </c>
      <c r="E864">
        <f t="shared" ca="1" si="67"/>
        <v>1.4265296154398276E-2</v>
      </c>
      <c r="F864">
        <f t="shared" ca="1" si="68"/>
        <v>0.30958496596027463</v>
      </c>
      <c r="G864">
        <f t="shared" ca="1" si="69"/>
        <v>0.38254490525823409</v>
      </c>
    </row>
    <row r="865" spans="2:7">
      <c r="B865">
        <f t="shared" si="65"/>
        <v>863</v>
      </c>
      <c r="C865">
        <f t="shared" ca="1" si="66"/>
        <v>863</v>
      </c>
      <c r="D865">
        <f t="shared" ca="1" si="67"/>
        <v>-1.086953870493769E-2</v>
      </c>
      <c r="E865">
        <f t="shared" ca="1" si="67"/>
        <v>-1.6089801687792137E-2</v>
      </c>
      <c r="F865">
        <f t="shared" ca="1" si="68"/>
        <v>0.29871542725533695</v>
      </c>
      <c r="G865">
        <f t="shared" ca="1" si="69"/>
        <v>0.36645510357044198</v>
      </c>
    </row>
    <row r="866" spans="2:7">
      <c r="B866">
        <f t="shared" si="65"/>
        <v>864</v>
      </c>
      <c r="C866">
        <f t="shared" ca="1" si="66"/>
        <v>864</v>
      </c>
      <c r="D866">
        <f t="shared" ca="1" si="67"/>
        <v>-1.2183075442230518E-2</v>
      </c>
      <c r="E866">
        <f t="shared" ca="1" si="67"/>
        <v>-7.9536912104267894E-3</v>
      </c>
      <c r="F866">
        <f t="shared" ca="1" si="68"/>
        <v>0.28653235181310643</v>
      </c>
      <c r="G866">
        <f t="shared" ca="1" si="69"/>
        <v>0.3585014123600152</v>
      </c>
    </row>
    <row r="867" spans="2:7">
      <c r="B867">
        <f t="shared" si="65"/>
        <v>865</v>
      </c>
      <c r="C867">
        <f t="shared" ca="1" si="66"/>
        <v>865</v>
      </c>
      <c r="D867">
        <f t="shared" ca="1" si="67"/>
        <v>1.8847622738180511E-2</v>
      </c>
      <c r="E867">
        <f t="shared" ca="1" si="67"/>
        <v>4.7146509145082408E-3</v>
      </c>
      <c r="F867">
        <f t="shared" ca="1" si="68"/>
        <v>0.30537997455128696</v>
      </c>
      <c r="G867">
        <f t="shared" ca="1" si="69"/>
        <v>0.36321606327452344</v>
      </c>
    </row>
    <row r="868" spans="2:7">
      <c r="B868">
        <f t="shared" si="65"/>
        <v>866</v>
      </c>
      <c r="C868">
        <f t="shared" ca="1" si="66"/>
        <v>866</v>
      </c>
      <c r="D868">
        <f t="shared" ref="D868:E899" ca="1" si="70">$A$6*(2*RAND()-1)</f>
        <v>9.596002623754955E-3</v>
      </c>
      <c r="E868">
        <f t="shared" ca="1" si="70"/>
        <v>7.9671014933147162E-3</v>
      </c>
      <c r="F868">
        <f t="shared" ca="1" si="68"/>
        <v>0.31497597717504189</v>
      </c>
      <c r="G868">
        <f t="shared" ca="1" si="69"/>
        <v>0.37118316476783814</v>
      </c>
    </row>
    <row r="869" spans="2:7">
      <c r="B869">
        <f t="shared" si="65"/>
        <v>867</v>
      </c>
      <c r="C869">
        <f t="shared" ca="1" si="66"/>
        <v>867</v>
      </c>
      <c r="D869">
        <f t="shared" ca="1" si="70"/>
        <v>-1.407585830318066E-2</v>
      </c>
      <c r="E869">
        <f t="shared" ca="1" si="70"/>
        <v>1.2082576872075829E-2</v>
      </c>
      <c r="F869">
        <f t="shared" ca="1" si="68"/>
        <v>0.30090011887186124</v>
      </c>
      <c r="G869">
        <f t="shared" ca="1" si="69"/>
        <v>0.38326574163991395</v>
      </c>
    </row>
    <row r="870" spans="2:7">
      <c r="B870">
        <f t="shared" si="65"/>
        <v>868</v>
      </c>
      <c r="C870">
        <f t="shared" ca="1" si="66"/>
        <v>868</v>
      </c>
      <c r="D870">
        <f t="shared" ca="1" si="70"/>
        <v>1.7338916668134488E-2</v>
      </c>
      <c r="E870">
        <f t="shared" ca="1" si="70"/>
        <v>2.0773191305780794E-3</v>
      </c>
      <c r="F870">
        <f t="shared" ca="1" si="68"/>
        <v>0.31823903553999572</v>
      </c>
      <c r="G870">
        <f t="shared" ca="1" si="69"/>
        <v>0.38534306077049202</v>
      </c>
    </row>
    <row r="871" spans="2:7">
      <c r="B871">
        <f t="shared" si="65"/>
        <v>869</v>
      </c>
      <c r="C871">
        <f t="shared" ca="1" si="66"/>
        <v>869</v>
      </c>
      <c r="D871">
        <f t="shared" ca="1" si="70"/>
        <v>5.9511480084682676E-3</v>
      </c>
      <c r="E871">
        <f t="shared" ca="1" si="70"/>
        <v>-8.3120643287304934E-3</v>
      </c>
      <c r="F871">
        <f t="shared" ca="1" si="68"/>
        <v>0.32419018354846396</v>
      </c>
      <c r="G871">
        <f t="shared" ca="1" si="69"/>
        <v>0.37703099644176152</v>
      </c>
    </row>
    <row r="872" spans="2:7">
      <c r="B872">
        <f t="shared" si="65"/>
        <v>870</v>
      </c>
      <c r="C872">
        <f t="shared" ca="1" si="66"/>
        <v>870</v>
      </c>
      <c r="D872">
        <f t="shared" ca="1" si="70"/>
        <v>-2.6944315705692292E-3</v>
      </c>
      <c r="E872">
        <f t="shared" ca="1" si="70"/>
        <v>-1.7145931295598656E-2</v>
      </c>
      <c r="F872">
        <f t="shared" ca="1" si="68"/>
        <v>0.32149575197789471</v>
      </c>
      <c r="G872">
        <f t="shared" ca="1" si="69"/>
        <v>0.35988506514616286</v>
      </c>
    </row>
    <row r="873" spans="2:7">
      <c r="B873">
        <f t="shared" si="65"/>
        <v>871</v>
      </c>
      <c r="C873">
        <f t="shared" ca="1" si="66"/>
        <v>871</v>
      </c>
      <c r="D873">
        <f t="shared" ca="1" si="70"/>
        <v>1.9810843716579579E-2</v>
      </c>
      <c r="E873">
        <f t="shared" ca="1" si="70"/>
        <v>-6.0866564894962137E-3</v>
      </c>
      <c r="F873">
        <f t="shared" ca="1" si="68"/>
        <v>0.3413065956944743</v>
      </c>
      <c r="G873">
        <f t="shared" ca="1" si="69"/>
        <v>0.35379840865666667</v>
      </c>
    </row>
    <row r="874" spans="2:7">
      <c r="B874">
        <f t="shared" si="65"/>
        <v>872</v>
      </c>
      <c r="C874">
        <f t="shared" ca="1" si="66"/>
        <v>872</v>
      </c>
      <c r="D874">
        <f t="shared" ca="1" si="70"/>
        <v>-4.0168317374572382E-4</v>
      </c>
      <c r="E874">
        <f t="shared" ca="1" si="70"/>
        <v>-5.4744116568303984E-3</v>
      </c>
      <c r="F874">
        <f t="shared" ca="1" si="68"/>
        <v>0.34090491252072858</v>
      </c>
      <c r="G874">
        <f t="shared" ca="1" si="69"/>
        <v>0.34832399699983629</v>
      </c>
    </row>
    <row r="875" spans="2:7">
      <c r="B875">
        <f t="shared" si="65"/>
        <v>873</v>
      </c>
      <c r="C875">
        <f t="shared" ca="1" si="66"/>
        <v>873</v>
      </c>
      <c r="D875">
        <f t="shared" ca="1" si="70"/>
        <v>7.1864661687590561E-3</v>
      </c>
      <c r="E875">
        <f t="shared" ca="1" si="70"/>
        <v>-1.8123262066116475E-2</v>
      </c>
      <c r="F875">
        <f t="shared" ca="1" si="68"/>
        <v>0.34809137868948764</v>
      </c>
      <c r="G875">
        <f t="shared" ca="1" si="69"/>
        <v>0.33020073493371982</v>
      </c>
    </row>
    <row r="876" spans="2:7">
      <c r="B876">
        <f t="shared" si="65"/>
        <v>874</v>
      </c>
      <c r="C876">
        <f t="shared" ca="1" si="66"/>
        <v>874</v>
      </c>
      <c r="D876">
        <f t="shared" ca="1" si="70"/>
        <v>1.6058502514365358E-4</v>
      </c>
      <c r="E876">
        <f t="shared" ca="1" si="70"/>
        <v>-1.2483339088837725E-2</v>
      </c>
      <c r="F876">
        <f t="shared" ca="1" si="68"/>
        <v>0.3482519637146313</v>
      </c>
      <c r="G876">
        <f t="shared" ca="1" si="69"/>
        <v>0.31771739584488212</v>
      </c>
    </row>
    <row r="877" spans="2:7">
      <c r="B877">
        <f t="shared" si="65"/>
        <v>875</v>
      </c>
      <c r="C877">
        <f t="shared" ca="1" si="66"/>
        <v>875</v>
      </c>
      <c r="D877">
        <f t="shared" ca="1" si="70"/>
        <v>2.135383671966844E-3</v>
      </c>
      <c r="E877">
        <f t="shared" ca="1" si="70"/>
        <v>7.6771151444349518E-3</v>
      </c>
      <c r="F877">
        <f t="shared" ca="1" si="68"/>
        <v>0.35038734738659816</v>
      </c>
      <c r="G877">
        <f t="shared" ca="1" si="69"/>
        <v>0.3253945109893171</v>
      </c>
    </row>
    <row r="878" spans="2:7">
      <c r="B878">
        <f t="shared" si="65"/>
        <v>876</v>
      </c>
      <c r="C878">
        <f t="shared" ca="1" si="66"/>
        <v>876</v>
      </c>
      <c r="D878">
        <f t="shared" ca="1" si="70"/>
        <v>1.2144349658408373E-2</v>
      </c>
      <c r="E878">
        <f t="shared" ca="1" si="70"/>
        <v>3.2129366585023256E-3</v>
      </c>
      <c r="F878">
        <f t="shared" ca="1" si="68"/>
        <v>0.36253169704500654</v>
      </c>
      <c r="G878">
        <f t="shared" ca="1" si="69"/>
        <v>0.32860744764781941</v>
      </c>
    </row>
    <row r="879" spans="2:7">
      <c r="B879">
        <f t="shared" si="65"/>
        <v>877</v>
      </c>
      <c r="C879">
        <f t="shared" ca="1" si="66"/>
        <v>877</v>
      </c>
      <c r="D879">
        <f t="shared" ca="1" si="70"/>
        <v>1.3489307230891657E-2</v>
      </c>
      <c r="E879">
        <f t="shared" ca="1" si="70"/>
        <v>-1.1762325469571211E-2</v>
      </c>
      <c r="F879">
        <f t="shared" ca="1" si="68"/>
        <v>0.37602100427589819</v>
      </c>
      <c r="G879">
        <f t="shared" ca="1" si="69"/>
        <v>0.31684512217824817</v>
      </c>
    </row>
    <row r="880" spans="2:7">
      <c r="B880">
        <f t="shared" si="65"/>
        <v>878</v>
      </c>
      <c r="C880">
        <f t="shared" ca="1" si="66"/>
        <v>878</v>
      </c>
      <c r="D880">
        <f t="shared" ca="1" si="70"/>
        <v>2.4166370660561221E-3</v>
      </c>
      <c r="E880">
        <f t="shared" ca="1" si="70"/>
        <v>9.1431220110340314E-3</v>
      </c>
      <c r="F880">
        <f t="shared" ca="1" si="68"/>
        <v>0.37843764134195429</v>
      </c>
      <c r="G880">
        <f t="shared" ca="1" si="69"/>
        <v>0.32598824418928218</v>
      </c>
    </row>
    <row r="881" spans="2:7">
      <c r="B881">
        <f t="shared" si="65"/>
        <v>879</v>
      </c>
      <c r="C881">
        <f t="shared" ca="1" si="66"/>
        <v>879</v>
      </c>
      <c r="D881">
        <f t="shared" ca="1" si="70"/>
        <v>1.9100971412265456E-2</v>
      </c>
      <c r="E881">
        <f t="shared" ca="1" si="70"/>
        <v>-1.7860586119554968E-2</v>
      </c>
      <c r="F881">
        <f t="shared" ca="1" si="68"/>
        <v>0.39753861275421976</v>
      </c>
      <c r="G881">
        <f t="shared" ca="1" si="69"/>
        <v>0.30812765806972719</v>
      </c>
    </row>
    <row r="882" spans="2:7">
      <c r="B882">
        <f t="shared" si="65"/>
        <v>880</v>
      </c>
      <c r="C882">
        <f t="shared" ca="1" si="66"/>
        <v>880</v>
      </c>
      <c r="D882">
        <f t="shared" ca="1" si="70"/>
        <v>-5.1920822667477222E-4</v>
      </c>
      <c r="E882">
        <f t="shared" ca="1" si="70"/>
        <v>1.295535878211247E-2</v>
      </c>
      <c r="F882">
        <f t="shared" ca="1" si="68"/>
        <v>0.39701940452754497</v>
      </c>
      <c r="G882">
        <f t="shared" ca="1" si="69"/>
        <v>0.32108301685183965</v>
      </c>
    </row>
    <row r="883" spans="2:7">
      <c r="B883">
        <f t="shared" si="65"/>
        <v>881</v>
      </c>
      <c r="C883">
        <f t="shared" ca="1" si="66"/>
        <v>881</v>
      </c>
      <c r="D883">
        <f t="shared" ca="1" si="70"/>
        <v>1.1338401060293038E-2</v>
      </c>
      <c r="E883">
        <f t="shared" ca="1" si="70"/>
        <v>7.7805206506859651E-3</v>
      </c>
      <c r="F883">
        <f t="shared" ca="1" si="68"/>
        <v>0.40835780558783802</v>
      </c>
      <c r="G883">
        <f t="shared" ca="1" si="69"/>
        <v>0.32886353750252562</v>
      </c>
    </row>
    <row r="884" spans="2:7">
      <c r="B884">
        <f t="shared" si="65"/>
        <v>882</v>
      </c>
      <c r="C884">
        <f t="shared" ca="1" si="66"/>
        <v>882</v>
      </c>
      <c r="D884">
        <f t="shared" ca="1" si="70"/>
        <v>1.7162216539268016E-3</v>
      </c>
      <c r="E884">
        <f t="shared" ca="1" si="70"/>
        <v>1.9467919822971424E-2</v>
      </c>
      <c r="F884">
        <f t="shared" ca="1" si="68"/>
        <v>0.41007402724176484</v>
      </c>
      <c r="G884">
        <f t="shared" ca="1" si="69"/>
        <v>0.34833145732549703</v>
      </c>
    </row>
    <row r="885" spans="2:7">
      <c r="B885">
        <f t="shared" si="65"/>
        <v>883</v>
      </c>
      <c r="C885">
        <f t="shared" ca="1" si="66"/>
        <v>883</v>
      </c>
      <c r="D885">
        <f t="shared" ca="1" si="70"/>
        <v>-1.4810994984878496E-2</v>
      </c>
      <c r="E885">
        <f t="shared" ca="1" si="70"/>
        <v>-5.8504090438706415E-4</v>
      </c>
      <c r="F885">
        <f t="shared" ca="1" si="68"/>
        <v>0.39526303225688636</v>
      </c>
      <c r="G885">
        <f t="shared" ca="1" si="69"/>
        <v>0.34774641642110998</v>
      </c>
    </row>
    <row r="886" spans="2:7">
      <c r="B886">
        <f t="shared" si="65"/>
        <v>884</v>
      </c>
      <c r="C886">
        <f t="shared" ca="1" si="66"/>
        <v>884</v>
      </c>
      <c r="D886">
        <f t="shared" ca="1" si="70"/>
        <v>5.1592988536726383E-3</v>
      </c>
      <c r="E886">
        <f t="shared" ca="1" si="70"/>
        <v>1.5666115638315645E-2</v>
      </c>
      <c r="F886">
        <f t="shared" ca="1" si="68"/>
        <v>0.40042233111055897</v>
      </c>
      <c r="G886">
        <f t="shared" ca="1" si="69"/>
        <v>0.36341253205942564</v>
      </c>
    </row>
    <row r="887" spans="2:7">
      <c r="B887">
        <f t="shared" si="65"/>
        <v>885</v>
      </c>
      <c r="C887">
        <f t="shared" ca="1" si="66"/>
        <v>885</v>
      </c>
      <c r="D887">
        <f t="shared" ca="1" si="70"/>
        <v>-6.5107502524234563E-3</v>
      </c>
      <c r="E887">
        <f t="shared" ca="1" si="70"/>
        <v>-2.8575995644962052E-3</v>
      </c>
      <c r="F887">
        <f t="shared" ca="1" si="68"/>
        <v>0.39391158085813549</v>
      </c>
      <c r="G887">
        <f t="shared" ca="1" si="69"/>
        <v>0.36055493249492943</v>
      </c>
    </row>
    <row r="888" spans="2:7">
      <c r="B888">
        <f t="shared" si="65"/>
        <v>886</v>
      </c>
      <c r="C888">
        <f t="shared" ca="1" si="66"/>
        <v>886</v>
      </c>
      <c r="D888">
        <f t="shared" ca="1" si="70"/>
        <v>-1.4343894043972929E-2</v>
      </c>
      <c r="E888">
        <f t="shared" ca="1" si="70"/>
        <v>-8.1012524596062365E-3</v>
      </c>
      <c r="F888">
        <f t="shared" ca="1" si="68"/>
        <v>0.37956768681416259</v>
      </c>
      <c r="G888">
        <f t="shared" ca="1" si="69"/>
        <v>0.35245368003532318</v>
      </c>
    </row>
    <row r="889" spans="2:7">
      <c r="B889">
        <f t="shared" si="65"/>
        <v>887</v>
      </c>
      <c r="C889">
        <f t="shared" ca="1" si="66"/>
        <v>887</v>
      </c>
      <c r="D889">
        <f t="shared" ca="1" si="70"/>
        <v>-1.511635123922396E-2</v>
      </c>
      <c r="E889">
        <f t="shared" ca="1" si="70"/>
        <v>6.9097329706573167E-3</v>
      </c>
      <c r="F889">
        <f t="shared" ca="1" si="68"/>
        <v>0.36445133557493864</v>
      </c>
      <c r="G889">
        <f t="shared" ca="1" si="69"/>
        <v>0.35936341300598051</v>
      </c>
    </row>
    <row r="890" spans="2:7">
      <c r="B890">
        <f t="shared" si="65"/>
        <v>888</v>
      </c>
      <c r="C890">
        <f t="shared" ca="1" si="66"/>
        <v>888</v>
      </c>
      <c r="D890">
        <f t="shared" ca="1" si="70"/>
        <v>1.0513549619410619E-2</v>
      </c>
      <c r="E890">
        <f t="shared" ca="1" si="70"/>
        <v>-1.30662904510623E-2</v>
      </c>
      <c r="F890">
        <f t="shared" ca="1" si="68"/>
        <v>0.37496488519434928</v>
      </c>
      <c r="G890">
        <f t="shared" ca="1" si="69"/>
        <v>0.34629712255491824</v>
      </c>
    </row>
    <row r="891" spans="2:7">
      <c r="B891">
        <f t="shared" si="65"/>
        <v>889</v>
      </c>
      <c r="C891">
        <f t="shared" ca="1" si="66"/>
        <v>889</v>
      </c>
      <c r="D891">
        <f t="shared" ca="1" si="70"/>
        <v>7.0750199038764183E-3</v>
      </c>
      <c r="E891">
        <f t="shared" ca="1" si="70"/>
        <v>-1.851450867731275E-2</v>
      </c>
      <c r="F891">
        <f t="shared" ca="1" si="68"/>
        <v>0.38203990509822572</v>
      </c>
      <c r="G891">
        <f t="shared" ca="1" si="69"/>
        <v>0.32778261387760549</v>
      </c>
    </row>
    <row r="892" spans="2:7">
      <c r="B892">
        <f t="shared" si="65"/>
        <v>890</v>
      </c>
      <c r="C892">
        <f t="shared" ca="1" si="66"/>
        <v>890</v>
      </c>
      <c r="D892">
        <f t="shared" ca="1" si="70"/>
        <v>4.3812625419413108E-4</v>
      </c>
      <c r="E892">
        <f t="shared" ca="1" si="70"/>
        <v>-6.2790025125614869E-3</v>
      </c>
      <c r="F892">
        <f t="shared" ca="1" si="68"/>
        <v>0.38247803135241987</v>
      </c>
      <c r="G892">
        <f t="shared" ca="1" si="69"/>
        <v>0.32150361136504402</v>
      </c>
    </row>
    <row r="893" spans="2:7">
      <c r="B893">
        <f t="shared" si="65"/>
        <v>891</v>
      </c>
      <c r="C893">
        <f t="shared" ca="1" si="66"/>
        <v>891</v>
      </c>
      <c r="D893">
        <f t="shared" ca="1" si="70"/>
        <v>1.2363795777925662E-2</v>
      </c>
      <c r="E893">
        <f t="shared" ca="1" si="70"/>
        <v>-4.3703527597282665E-3</v>
      </c>
      <c r="F893">
        <f t="shared" ca="1" si="68"/>
        <v>0.39484182713034555</v>
      </c>
      <c r="G893">
        <f t="shared" ca="1" si="69"/>
        <v>0.31713325860531577</v>
      </c>
    </row>
    <row r="894" spans="2:7">
      <c r="B894">
        <f t="shared" si="65"/>
        <v>892</v>
      </c>
      <c r="C894">
        <f t="shared" ca="1" si="66"/>
        <v>892</v>
      </c>
      <c r="D894">
        <f t="shared" ca="1" si="70"/>
        <v>-1.623174723783068E-2</v>
      </c>
      <c r="E894">
        <f t="shared" ca="1" si="70"/>
        <v>-1.5545061855606158E-2</v>
      </c>
      <c r="F894">
        <f t="shared" ca="1" si="68"/>
        <v>0.37861007989251488</v>
      </c>
      <c r="G894">
        <f t="shared" ca="1" si="69"/>
        <v>0.3015881967497096</v>
      </c>
    </row>
    <row r="895" spans="2:7">
      <c r="B895">
        <f t="shared" si="65"/>
        <v>893</v>
      </c>
      <c r="C895">
        <f t="shared" ca="1" si="66"/>
        <v>893</v>
      </c>
      <c r="D895">
        <f t="shared" ca="1" si="70"/>
        <v>1.8239040293702848E-2</v>
      </c>
      <c r="E895">
        <f t="shared" ca="1" si="70"/>
        <v>-1.373494820823499E-2</v>
      </c>
      <c r="F895">
        <f t="shared" ca="1" si="68"/>
        <v>0.39684912018621771</v>
      </c>
      <c r="G895">
        <f t="shared" ca="1" si="69"/>
        <v>0.28785324854147459</v>
      </c>
    </row>
    <row r="896" spans="2:7">
      <c r="B896">
        <f t="shared" si="65"/>
        <v>894</v>
      </c>
      <c r="C896">
        <f t="shared" ca="1" si="66"/>
        <v>894</v>
      </c>
      <c r="D896">
        <f t="shared" ca="1" si="70"/>
        <v>5.4603441952611395E-3</v>
      </c>
      <c r="E896">
        <f t="shared" ca="1" si="70"/>
        <v>1.9697900466906983E-2</v>
      </c>
      <c r="F896">
        <f t="shared" ca="1" si="68"/>
        <v>0.40230946438147885</v>
      </c>
      <c r="G896">
        <f t="shared" ca="1" si="69"/>
        <v>0.3075511490083816</v>
      </c>
    </row>
    <row r="897" spans="2:7">
      <c r="B897">
        <f t="shared" si="65"/>
        <v>895</v>
      </c>
      <c r="C897">
        <f t="shared" ca="1" si="66"/>
        <v>895</v>
      </c>
      <c r="D897">
        <f t="shared" ca="1" si="70"/>
        <v>-1.9039230003172689E-2</v>
      </c>
      <c r="E897">
        <f t="shared" ca="1" si="70"/>
        <v>7.7452458163485005E-3</v>
      </c>
      <c r="F897">
        <f t="shared" ca="1" si="68"/>
        <v>0.38327023437830615</v>
      </c>
      <c r="G897">
        <f t="shared" ca="1" si="69"/>
        <v>0.3152963948247301</v>
      </c>
    </row>
    <row r="898" spans="2:7">
      <c r="B898">
        <f t="shared" si="65"/>
        <v>896</v>
      </c>
      <c r="C898">
        <f t="shared" ca="1" si="66"/>
        <v>896</v>
      </c>
      <c r="D898">
        <f t="shared" ca="1" si="70"/>
        <v>1.9393277665581347E-2</v>
      </c>
      <c r="E898">
        <f t="shared" ca="1" si="70"/>
        <v>1.5195932802543766E-3</v>
      </c>
      <c r="F898">
        <f t="shared" ca="1" si="68"/>
        <v>0.40266351204388751</v>
      </c>
      <c r="G898">
        <f t="shared" ca="1" si="69"/>
        <v>0.31681598810498446</v>
      </c>
    </row>
    <row r="899" spans="2:7">
      <c r="B899">
        <f t="shared" si="65"/>
        <v>897</v>
      </c>
      <c r="C899">
        <f t="shared" ca="1" si="66"/>
        <v>897</v>
      </c>
      <c r="D899">
        <f t="shared" ca="1" si="70"/>
        <v>1.9413086765464858E-2</v>
      </c>
      <c r="E899">
        <f t="shared" ca="1" si="70"/>
        <v>-4.077222443423025E-3</v>
      </c>
      <c r="F899">
        <f t="shared" ca="1" si="68"/>
        <v>0.42207659880935239</v>
      </c>
      <c r="G899">
        <f t="shared" ca="1" si="69"/>
        <v>0.31273876566156145</v>
      </c>
    </row>
    <row r="900" spans="2:7">
      <c r="B900">
        <f t="shared" ref="B900:B963" si="71">B899+1</f>
        <v>898</v>
      </c>
      <c r="C900">
        <f t="shared" ref="C900:C963" ca="1" si="72">C899+$A$9</f>
        <v>898</v>
      </c>
      <c r="D900">
        <f t="shared" ref="D900:E931" ca="1" si="73">$A$6*(2*RAND()-1)</f>
        <v>1.593231010428884E-2</v>
      </c>
      <c r="E900">
        <f t="shared" ca="1" si="73"/>
        <v>-1.3850036605761567E-2</v>
      </c>
      <c r="F900">
        <f t="shared" ref="F900:F963" ca="1" si="74">IF(F899+D900&lt;0,F899,IF(F899+D900&gt;$A$12,F899,F899+D900))</f>
        <v>0.43800890891364125</v>
      </c>
      <c r="G900">
        <f t="shared" ref="G900:G963" ca="1" si="75">IF(G899+E900&lt;0,G899,IF(G899+E900&gt;$A$15,G899,G899+E900))</f>
        <v>0.29888872905579988</v>
      </c>
    </row>
    <row r="901" spans="2:7">
      <c r="B901">
        <f t="shared" si="71"/>
        <v>899</v>
      </c>
      <c r="C901">
        <f t="shared" ca="1" si="72"/>
        <v>899</v>
      </c>
      <c r="D901">
        <f t="shared" ca="1" si="73"/>
        <v>1.4095096804679637E-2</v>
      </c>
      <c r="E901">
        <f t="shared" ca="1" si="73"/>
        <v>-1.1804937166308491E-2</v>
      </c>
      <c r="F901">
        <f t="shared" ca="1" si="74"/>
        <v>0.45210400571832088</v>
      </c>
      <c r="G901">
        <f t="shared" ca="1" si="75"/>
        <v>0.2870837918894914</v>
      </c>
    </row>
    <row r="902" spans="2:7">
      <c r="B902">
        <f t="shared" si="71"/>
        <v>900</v>
      </c>
      <c r="C902">
        <f t="shared" ca="1" si="72"/>
        <v>900</v>
      </c>
      <c r="D902">
        <f t="shared" ca="1" si="73"/>
        <v>-1.0764529173647244E-2</v>
      </c>
      <c r="E902">
        <f t="shared" ca="1" si="73"/>
        <v>-5.9899115878174584E-3</v>
      </c>
      <c r="F902">
        <f t="shared" ca="1" si="74"/>
        <v>0.44133947654467365</v>
      </c>
      <c r="G902">
        <f t="shared" ca="1" si="75"/>
        <v>0.28109388030167393</v>
      </c>
    </row>
    <row r="903" spans="2:7">
      <c r="B903">
        <f t="shared" si="71"/>
        <v>901</v>
      </c>
      <c r="C903">
        <f t="shared" ca="1" si="72"/>
        <v>901</v>
      </c>
      <c r="D903">
        <f t="shared" ca="1" si="73"/>
        <v>-7.6783295064083035E-3</v>
      </c>
      <c r="E903">
        <f t="shared" ca="1" si="73"/>
        <v>7.9510227846826265E-3</v>
      </c>
      <c r="F903">
        <f t="shared" ca="1" si="74"/>
        <v>0.43366114703826536</v>
      </c>
      <c r="G903">
        <f t="shared" ca="1" si="75"/>
        <v>0.28904490308635655</v>
      </c>
    </row>
    <row r="904" spans="2:7">
      <c r="B904">
        <f t="shared" si="71"/>
        <v>902</v>
      </c>
      <c r="C904">
        <f t="shared" ca="1" si="72"/>
        <v>902</v>
      </c>
      <c r="D904">
        <f t="shared" ca="1" si="73"/>
        <v>1.15863091466169E-2</v>
      </c>
      <c r="E904">
        <f t="shared" ca="1" si="73"/>
        <v>1.6975784826662163E-2</v>
      </c>
      <c r="F904">
        <f t="shared" ca="1" si="74"/>
        <v>0.44524745618488226</v>
      </c>
      <c r="G904">
        <f t="shared" ca="1" si="75"/>
        <v>0.30602068791301873</v>
      </c>
    </row>
    <row r="905" spans="2:7">
      <c r="B905">
        <f t="shared" si="71"/>
        <v>903</v>
      </c>
      <c r="C905">
        <f t="shared" ca="1" si="72"/>
        <v>903</v>
      </c>
      <c r="D905">
        <f t="shared" ca="1" si="73"/>
        <v>1.1827828925413382E-2</v>
      </c>
      <c r="E905">
        <f t="shared" ca="1" si="73"/>
        <v>-6.6141769581777865E-3</v>
      </c>
      <c r="F905">
        <f t="shared" ca="1" si="74"/>
        <v>0.45707528511029566</v>
      </c>
      <c r="G905">
        <f t="shared" ca="1" si="75"/>
        <v>0.29940651095484094</v>
      </c>
    </row>
    <row r="906" spans="2:7">
      <c r="B906">
        <f t="shared" si="71"/>
        <v>904</v>
      </c>
      <c r="C906">
        <f t="shared" ca="1" si="72"/>
        <v>904</v>
      </c>
      <c r="D906">
        <f t="shared" ca="1" si="73"/>
        <v>-1.0559086077662948E-2</v>
      </c>
      <c r="E906">
        <f t="shared" ca="1" si="73"/>
        <v>3.3945410514895258E-3</v>
      </c>
      <c r="F906">
        <f t="shared" ca="1" si="74"/>
        <v>0.44651619903263273</v>
      </c>
      <c r="G906">
        <f t="shared" ca="1" si="75"/>
        <v>0.30280105200633045</v>
      </c>
    </row>
    <row r="907" spans="2:7">
      <c r="B907">
        <f t="shared" si="71"/>
        <v>905</v>
      </c>
      <c r="C907">
        <f t="shared" ca="1" si="72"/>
        <v>905</v>
      </c>
      <c r="D907">
        <f t="shared" ca="1" si="73"/>
        <v>7.8476313027920248E-3</v>
      </c>
      <c r="E907">
        <f t="shared" ca="1" si="73"/>
        <v>1.4521321954053867E-2</v>
      </c>
      <c r="F907">
        <f t="shared" ca="1" si="74"/>
        <v>0.45436383033542477</v>
      </c>
      <c r="G907">
        <f t="shared" ca="1" si="75"/>
        <v>0.31732237396038432</v>
      </c>
    </row>
    <row r="908" spans="2:7">
      <c r="B908">
        <f t="shared" si="71"/>
        <v>906</v>
      </c>
      <c r="C908">
        <f t="shared" ca="1" si="72"/>
        <v>906</v>
      </c>
      <c r="D908">
        <f t="shared" ca="1" si="73"/>
        <v>1.0242508981104485E-2</v>
      </c>
      <c r="E908">
        <f t="shared" ca="1" si="73"/>
        <v>3.6054954484335245E-3</v>
      </c>
      <c r="F908">
        <f t="shared" ca="1" si="74"/>
        <v>0.46460633931652923</v>
      </c>
      <c r="G908">
        <f t="shared" ca="1" si="75"/>
        <v>0.32092786940881785</v>
      </c>
    </row>
    <row r="909" spans="2:7">
      <c r="B909">
        <f t="shared" si="71"/>
        <v>907</v>
      </c>
      <c r="C909">
        <f t="shared" ca="1" si="72"/>
        <v>907</v>
      </c>
      <c r="D909">
        <f t="shared" ca="1" si="73"/>
        <v>-1.8610798510636854E-2</v>
      </c>
      <c r="E909">
        <f t="shared" ca="1" si="73"/>
        <v>2.338912620674254E-3</v>
      </c>
      <c r="F909">
        <f t="shared" ca="1" si="74"/>
        <v>0.44599554080589238</v>
      </c>
      <c r="G909">
        <f t="shared" ca="1" si="75"/>
        <v>0.32326678202949211</v>
      </c>
    </row>
    <row r="910" spans="2:7">
      <c r="B910">
        <f t="shared" si="71"/>
        <v>908</v>
      </c>
      <c r="C910">
        <f t="shared" ca="1" si="72"/>
        <v>908</v>
      </c>
      <c r="D910">
        <f t="shared" ca="1" si="73"/>
        <v>-9.9339922470037933E-3</v>
      </c>
      <c r="E910">
        <f t="shared" ca="1" si="73"/>
        <v>9.4455045137192255E-3</v>
      </c>
      <c r="F910">
        <f t="shared" ca="1" si="74"/>
        <v>0.43606154855888857</v>
      </c>
      <c r="G910">
        <f t="shared" ca="1" si="75"/>
        <v>0.33271228654321133</v>
      </c>
    </row>
    <row r="911" spans="2:7">
      <c r="B911">
        <f t="shared" si="71"/>
        <v>909</v>
      </c>
      <c r="C911">
        <f t="shared" ca="1" si="72"/>
        <v>909</v>
      </c>
      <c r="D911">
        <f t="shared" ca="1" si="73"/>
        <v>-5.7000998895206934E-3</v>
      </c>
      <c r="E911">
        <f t="shared" ca="1" si="73"/>
        <v>9.3505521350688795E-3</v>
      </c>
      <c r="F911">
        <f t="shared" ca="1" si="74"/>
        <v>0.43036144866936787</v>
      </c>
      <c r="G911">
        <f t="shared" ca="1" si="75"/>
        <v>0.34206283867828019</v>
      </c>
    </row>
    <row r="912" spans="2:7">
      <c r="B912">
        <f t="shared" si="71"/>
        <v>910</v>
      </c>
      <c r="C912">
        <f t="shared" ca="1" si="72"/>
        <v>910</v>
      </c>
      <c r="D912">
        <f t="shared" ca="1" si="73"/>
        <v>1.3062646005200875E-2</v>
      </c>
      <c r="E912">
        <f t="shared" ca="1" si="73"/>
        <v>-1.682208806538096E-2</v>
      </c>
      <c r="F912">
        <f t="shared" ca="1" si="74"/>
        <v>0.44342409467456873</v>
      </c>
      <c r="G912">
        <f t="shared" ca="1" si="75"/>
        <v>0.32524075061289925</v>
      </c>
    </row>
    <row r="913" spans="2:7">
      <c r="B913">
        <f t="shared" si="71"/>
        <v>911</v>
      </c>
      <c r="C913">
        <f t="shared" ca="1" si="72"/>
        <v>911</v>
      </c>
      <c r="D913">
        <f t="shared" ca="1" si="73"/>
        <v>-1.0433236982491502E-2</v>
      </c>
      <c r="E913">
        <f t="shared" ca="1" si="73"/>
        <v>1.9289150995122534E-2</v>
      </c>
      <c r="F913">
        <f t="shared" ca="1" si="74"/>
        <v>0.43299085769207724</v>
      </c>
      <c r="G913">
        <f t="shared" ca="1" si="75"/>
        <v>0.34452990160802177</v>
      </c>
    </row>
    <row r="914" spans="2:7">
      <c r="B914">
        <f t="shared" si="71"/>
        <v>912</v>
      </c>
      <c r="C914">
        <f t="shared" ca="1" si="72"/>
        <v>912</v>
      </c>
      <c r="D914">
        <f t="shared" ca="1" si="73"/>
        <v>1.9758100694575375E-3</v>
      </c>
      <c r="E914">
        <f t="shared" ca="1" si="73"/>
        <v>5.4111250199539466E-3</v>
      </c>
      <c r="F914">
        <f t="shared" ca="1" si="74"/>
        <v>0.43496666776153475</v>
      </c>
      <c r="G914">
        <f t="shared" ca="1" si="75"/>
        <v>0.34994102662797572</v>
      </c>
    </row>
    <row r="915" spans="2:7">
      <c r="B915">
        <f t="shared" si="71"/>
        <v>913</v>
      </c>
      <c r="C915">
        <f t="shared" ca="1" si="72"/>
        <v>913</v>
      </c>
      <c r="D915">
        <f t="shared" ca="1" si="73"/>
        <v>-1.3754057399596391E-2</v>
      </c>
      <c r="E915">
        <f t="shared" ca="1" si="73"/>
        <v>-3.3747814473025885E-3</v>
      </c>
      <c r="F915">
        <f t="shared" ca="1" si="74"/>
        <v>0.42121261036193836</v>
      </c>
      <c r="G915">
        <f t="shared" ca="1" si="75"/>
        <v>0.34656624518067314</v>
      </c>
    </row>
    <row r="916" spans="2:7">
      <c r="B916">
        <f t="shared" si="71"/>
        <v>914</v>
      </c>
      <c r="C916">
        <f t="shared" ca="1" si="72"/>
        <v>914</v>
      </c>
      <c r="D916">
        <f t="shared" ca="1" si="73"/>
        <v>-1.2810772694167518E-2</v>
      </c>
      <c r="E916">
        <f t="shared" ca="1" si="73"/>
        <v>1.7802987265797807E-2</v>
      </c>
      <c r="F916">
        <f t="shared" ca="1" si="74"/>
        <v>0.40840183766777083</v>
      </c>
      <c r="G916">
        <f t="shared" ca="1" si="75"/>
        <v>0.36436923244647096</v>
      </c>
    </row>
    <row r="917" spans="2:7">
      <c r="B917">
        <f t="shared" si="71"/>
        <v>915</v>
      </c>
      <c r="C917">
        <f t="shared" ca="1" si="72"/>
        <v>915</v>
      </c>
      <c r="D917">
        <f t="shared" ca="1" si="73"/>
        <v>-1.6029345395834865E-2</v>
      </c>
      <c r="E917">
        <f t="shared" ca="1" si="73"/>
        <v>-5.9791420350293837E-3</v>
      </c>
      <c r="F917">
        <f t="shared" ca="1" si="74"/>
        <v>0.39237249227193594</v>
      </c>
      <c r="G917">
        <f t="shared" ca="1" si="75"/>
        <v>0.3583900904114416</v>
      </c>
    </row>
    <row r="918" spans="2:7">
      <c r="B918">
        <f t="shared" si="71"/>
        <v>916</v>
      </c>
      <c r="C918">
        <f t="shared" ca="1" si="72"/>
        <v>916</v>
      </c>
      <c r="D918">
        <f t="shared" ca="1" si="73"/>
        <v>9.0293134380182143E-3</v>
      </c>
      <c r="E918">
        <f t="shared" ca="1" si="73"/>
        <v>1.1634767227158527E-2</v>
      </c>
      <c r="F918">
        <f t="shared" ca="1" si="74"/>
        <v>0.40140180570995415</v>
      </c>
      <c r="G918">
        <f t="shared" ca="1" si="75"/>
        <v>0.3700248576386001</v>
      </c>
    </row>
    <row r="919" spans="2:7">
      <c r="B919">
        <f t="shared" si="71"/>
        <v>917</v>
      </c>
      <c r="C919">
        <f t="shared" ca="1" si="72"/>
        <v>917</v>
      </c>
      <c r="D919">
        <f t="shared" ca="1" si="73"/>
        <v>7.16131566924255E-3</v>
      </c>
      <c r="E919">
        <f t="shared" ca="1" si="73"/>
        <v>-1.5917370847166056E-2</v>
      </c>
      <c r="F919">
        <f t="shared" ca="1" si="74"/>
        <v>0.4085631213791967</v>
      </c>
      <c r="G919">
        <f t="shared" ca="1" si="75"/>
        <v>0.35410748679143406</v>
      </c>
    </row>
    <row r="920" spans="2:7">
      <c r="B920">
        <f t="shared" si="71"/>
        <v>918</v>
      </c>
      <c r="C920">
        <f t="shared" ca="1" si="72"/>
        <v>918</v>
      </c>
      <c r="D920">
        <f t="shared" ca="1" si="73"/>
        <v>1.2891346329355855E-2</v>
      </c>
      <c r="E920">
        <f t="shared" ca="1" si="73"/>
        <v>3.1636633869580066E-3</v>
      </c>
      <c r="F920">
        <f t="shared" ca="1" si="74"/>
        <v>0.42145446770855255</v>
      </c>
      <c r="G920">
        <f t="shared" ca="1" si="75"/>
        <v>0.35727115017839206</v>
      </c>
    </row>
    <row r="921" spans="2:7">
      <c r="B921">
        <f t="shared" si="71"/>
        <v>919</v>
      </c>
      <c r="C921">
        <f t="shared" ca="1" si="72"/>
        <v>919</v>
      </c>
      <c r="D921">
        <f t="shared" ca="1" si="73"/>
        <v>-1.4467279237297072E-4</v>
      </c>
      <c r="E921">
        <f t="shared" ca="1" si="73"/>
        <v>1.9201733881752395E-2</v>
      </c>
      <c r="F921">
        <f t="shared" ca="1" si="74"/>
        <v>0.42130979491617959</v>
      </c>
      <c r="G921">
        <f t="shared" ca="1" si="75"/>
        <v>0.37647288406014445</v>
      </c>
    </row>
    <row r="922" spans="2:7">
      <c r="B922">
        <f t="shared" si="71"/>
        <v>920</v>
      </c>
      <c r="C922">
        <f t="shared" ca="1" si="72"/>
        <v>920</v>
      </c>
      <c r="D922">
        <f t="shared" ca="1" si="73"/>
        <v>1.7624784490293345E-2</v>
      </c>
      <c r="E922">
        <f t="shared" ca="1" si="73"/>
        <v>-1.4205260923149084E-2</v>
      </c>
      <c r="F922">
        <f t="shared" ca="1" si="74"/>
        <v>0.43893457940647296</v>
      </c>
      <c r="G922">
        <f t="shared" ca="1" si="75"/>
        <v>0.36226762313699534</v>
      </c>
    </row>
    <row r="923" spans="2:7">
      <c r="B923">
        <f t="shared" si="71"/>
        <v>921</v>
      </c>
      <c r="C923">
        <f t="shared" ca="1" si="72"/>
        <v>921</v>
      </c>
      <c r="D923">
        <f t="shared" ca="1" si="73"/>
        <v>1.2668103808608616E-2</v>
      </c>
      <c r="E923">
        <f t="shared" ca="1" si="73"/>
        <v>-9.448644531297205E-3</v>
      </c>
      <c r="F923">
        <f t="shared" ca="1" si="74"/>
        <v>0.45160268321508157</v>
      </c>
      <c r="G923">
        <f t="shared" ca="1" si="75"/>
        <v>0.35281897860569816</v>
      </c>
    </row>
    <row r="924" spans="2:7">
      <c r="B924">
        <f t="shared" si="71"/>
        <v>922</v>
      </c>
      <c r="C924">
        <f t="shared" ca="1" si="72"/>
        <v>922</v>
      </c>
      <c r="D924">
        <f t="shared" ca="1" si="73"/>
        <v>1.9941553120957779E-2</v>
      </c>
      <c r="E924">
        <f t="shared" ca="1" si="73"/>
        <v>1.6699880876273367E-2</v>
      </c>
      <c r="F924">
        <f t="shared" ca="1" si="74"/>
        <v>0.47154423633603937</v>
      </c>
      <c r="G924">
        <f t="shared" ca="1" si="75"/>
        <v>0.36951885948197155</v>
      </c>
    </row>
    <row r="925" spans="2:7">
      <c r="B925">
        <f t="shared" si="71"/>
        <v>923</v>
      </c>
      <c r="C925">
        <f t="shared" ca="1" si="72"/>
        <v>923</v>
      </c>
      <c r="D925">
        <f t="shared" ca="1" si="73"/>
        <v>5.7048234330584261E-4</v>
      </c>
      <c r="E925">
        <f t="shared" ca="1" si="73"/>
        <v>5.1739556380602635E-3</v>
      </c>
      <c r="F925">
        <f t="shared" ca="1" si="74"/>
        <v>0.47211471867934524</v>
      </c>
      <c r="G925">
        <f t="shared" ca="1" si="75"/>
        <v>0.37469281512003183</v>
      </c>
    </row>
    <row r="926" spans="2:7">
      <c r="B926">
        <f t="shared" si="71"/>
        <v>924</v>
      </c>
      <c r="C926">
        <f t="shared" ca="1" si="72"/>
        <v>924</v>
      </c>
      <c r="D926">
        <f t="shared" ca="1" si="73"/>
        <v>1.6051355790899287E-2</v>
      </c>
      <c r="E926">
        <f t="shared" ca="1" si="73"/>
        <v>2.5801213623243946E-4</v>
      </c>
      <c r="F926">
        <f t="shared" ca="1" si="74"/>
        <v>0.48816607447024452</v>
      </c>
      <c r="G926">
        <f t="shared" ca="1" si="75"/>
        <v>0.37495082725626427</v>
      </c>
    </row>
    <row r="927" spans="2:7">
      <c r="B927">
        <f t="shared" si="71"/>
        <v>925</v>
      </c>
      <c r="C927">
        <f t="shared" ca="1" si="72"/>
        <v>925</v>
      </c>
      <c r="D927">
        <f t="shared" ca="1" si="73"/>
        <v>1.5137702493990952E-2</v>
      </c>
      <c r="E927">
        <f t="shared" ca="1" si="73"/>
        <v>1.7695499364218232E-2</v>
      </c>
      <c r="F927">
        <f t="shared" ca="1" si="74"/>
        <v>0.50330377696423545</v>
      </c>
      <c r="G927">
        <f t="shared" ca="1" si="75"/>
        <v>0.39264632662048249</v>
      </c>
    </row>
    <row r="928" spans="2:7">
      <c r="B928">
        <f t="shared" si="71"/>
        <v>926</v>
      </c>
      <c r="C928">
        <f t="shared" ca="1" si="72"/>
        <v>926</v>
      </c>
      <c r="D928">
        <f t="shared" ca="1" si="73"/>
        <v>1.4164721988635182E-2</v>
      </c>
      <c r="E928">
        <f t="shared" ca="1" si="73"/>
        <v>1.878624716775593E-2</v>
      </c>
      <c r="F928">
        <f t="shared" ca="1" si="74"/>
        <v>0.51746849895287061</v>
      </c>
      <c r="G928">
        <f t="shared" ca="1" si="75"/>
        <v>0.41143257378823844</v>
      </c>
    </row>
    <row r="929" spans="2:7">
      <c r="B929">
        <f t="shared" si="71"/>
        <v>927</v>
      </c>
      <c r="C929">
        <f t="shared" ca="1" si="72"/>
        <v>927</v>
      </c>
      <c r="D929">
        <f t="shared" ca="1" si="73"/>
        <v>-1.4074372456201384E-2</v>
      </c>
      <c r="E929">
        <f t="shared" ca="1" si="73"/>
        <v>-9.8828415528862124E-3</v>
      </c>
      <c r="F929">
        <f t="shared" ca="1" si="74"/>
        <v>0.50339412649666926</v>
      </c>
      <c r="G929">
        <f t="shared" ca="1" si="75"/>
        <v>0.40154973223535223</v>
      </c>
    </row>
    <row r="930" spans="2:7">
      <c r="B930">
        <f t="shared" si="71"/>
        <v>928</v>
      </c>
      <c r="C930">
        <f t="shared" ca="1" si="72"/>
        <v>928</v>
      </c>
      <c r="D930">
        <f t="shared" ca="1" si="73"/>
        <v>-5.7013238646292305E-3</v>
      </c>
      <c r="E930">
        <f t="shared" ca="1" si="73"/>
        <v>-5.0118051229009006E-3</v>
      </c>
      <c r="F930">
        <f t="shared" ca="1" si="74"/>
        <v>0.49769280263204002</v>
      </c>
      <c r="G930">
        <f t="shared" ca="1" si="75"/>
        <v>0.39653792711245134</v>
      </c>
    </row>
    <row r="931" spans="2:7">
      <c r="B931">
        <f t="shared" si="71"/>
        <v>929</v>
      </c>
      <c r="C931">
        <f t="shared" ca="1" si="72"/>
        <v>929</v>
      </c>
      <c r="D931">
        <f t="shared" ca="1" si="73"/>
        <v>7.9480547892973614E-3</v>
      </c>
      <c r="E931">
        <f t="shared" ca="1" si="73"/>
        <v>1.7901548219058247E-2</v>
      </c>
      <c r="F931">
        <f t="shared" ca="1" si="74"/>
        <v>0.50564085742133735</v>
      </c>
      <c r="G931">
        <f t="shared" ca="1" si="75"/>
        <v>0.4144394753315096</v>
      </c>
    </row>
    <row r="932" spans="2:7">
      <c r="B932">
        <f t="shared" si="71"/>
        <v>930</v>
      </c>
      <c r="C932">
        <f t="shared" ca="1" si="72"/>
        <v>930</v>
      </c>
      <c r="D932">
        <f t="shared" ref="D932:E963" ca="1" si="76">$A$6*(2*RAND()-1)</f>
        <v>-9.1700361138274105E-3</v>
      </c>
      <c r="E932">
        <f t="shared" ca="1" si="76"/>
        <v>9.6146290770668594E-3</v>
      </c>
      <c r="F932">
        <f t="shared" ca="1" si="74"/>
        <v>0.49647082130750997</v>
      </c>
      <c r="G932">
        <f t="shared" ca="1" si="75"/>
        <v>0.42405410440857644</v>
      </c>
    </row>
    <row r="933" spans="2:7">
      <c r="B933">
        <f t="shared" si="71"/>
        <v>931</v>
      </c>
      <c r="C933">
        <f t="shared" ca="1" si="72"/>
        <v>931</v>
      </c>
      <c r="D933">
        <f t="shared" ca="1" si="76"/>
        <v>1.5979327398068673E-2</v>
      </c>
      <c r="E933">
        <f t="shared" ca="1" si="76"/>
        <v>1.224213329999408E-2</v>
      </c>
      <c r="F933">
        <f t="shared" ca="1" si="74"/>
        <v>0.51245014870557859</v>
      </c>
      <c r="G933">
        <f t="shared" ca="1" si="75"/>
        <v>0.43629623770857051</v>
      </c>
    </row>
    <row r="934" spans="2:7">
      <c r="B934">
        <f t="shared" si="71"/>
        <v>932</v>
      </c>
      <c r="C934">
        <f t="shared" ca="1" si="72"/>
        <v>932</v>
      </c>
      <c r="D934">
        <f t="shared" ca="1" si="76"/>
        <v>1.66795113621858E-2</v>
      </c>
      <c r="E934">
        <f t="shared" ca="1" si="76"/>
        <v>1.3798641572717721E-2</v>
      </c>
      <c r="F934">
        <f t="shared" ca="1" si="74"/>
        <v>0.52912966006776441</v>
      </c>
      <c r="G934">
        <f t="shared" ca="1" si="75"/>
        <v>0.45009487928128822</v>
      </c>
    </row>
    <row r="935" spans="2:7">
      <c r="B935">
        <f t="shared" si="71"/>
        <v>933</v>
      </c>
      <c r="C935">
        <f t="shared" ca="1" si="72"/>
        <v>933</v>
      </c>
      <c r="D935">
        <f t="shared" ca="1" si="76"/>
        <v>1.8584811137010472E-2</v>
      </c>
      <c r="E935">
        <f t="shared" ca="1" si="76"/>
        <v>-2.4577850680996961E-3</v>
      </c>
      <c r="F935">
        <f t="shared" ca="1" si="74"/>
        <v>0.5477144712047749</v>
      </c>
      <c r="G935">
        <f t="shared" ca="1" si="75"/>
        <v>0.44763709421318854</v>
      </c>
    </row>
    <row r="936" spans="2:7">
      <c r="B936">
        <f t="shared" si="71"/>
        <v>934</v>
      </c>
      <c r="C936">
        <f t="shared" ca="1" si="72"/>
        <v>934</v>
      </c>
      <c r="D936">
        <f t="shared" ca="1" si="76"/>
        <v>1.1184400950642086E-2</v>
      </c>
      <c r="E936">
        <f t="shared" ca="1" si="76"/>
        <v>-1.9053191192337841E-2</v>
      </c>
      <c r="F936">
        <f t="shared" ca="1" si="74"/>
        <v>0.558898872155417</v>
      </c>
      <c r="G936">
        <f t="shared" ca="1" si="75"/>
        <v>0.4285839030208507</v>
      </c>
    </row>
    <row r="937" spans="2:7">
      <c r="B937">
        <f t="shared" si="71"/>
        <v>935</v>
      </c>
      <c r="C937">
        <f t="shared" ca="1" si="72"/>
        <v>935</v>
      </c>
      <c r="D937">
        <f t="shared" ca="1" si="76"/>
        <v>-1.0533301545098333E-2</v>
      </c>
      <c r="E937">
        <f t="shared" ca="1" si="76"/>
        <v>-1.2154349342643567E-3</v>
      </c>
      <c r="F937">
        <f t="shared" ca="1" si="74"/>
        <v>0.54836557061031865</v>
      </c>
      <c r="G937">
        <f t="shared" ca="1" si="75"/>
        <v>0.42736846808658635</v>
      </c>
    </row>
    <row r="938" spans="2:7">
      <c r="B938">
        <f t="shared" si="71"/>
        <v>936</v>
      </c>
      <c r="C938">
        <f t="shared" ca="1" si="72"/>
        <v>936</v>
      </c>
      <c r="D938">
        <f t="shared" ca="1" si="76"/>
        <v>-1.3092085714930297E-2</v>
      </c>
      <c r="E938">
        <f t="shared" ca="1" si="76"/>
        <v>9.6785795872125387E-3</v>
      </c>
      <c r="F938">
        <f t="shared" ca="1" si="74"/>
        <v>0.5352734848953884</v>
      </c>
      <c r="G938">
        <f t="shared" ca="1" si="75"/>
        <v>0.43704704767379887</v>
      </c>
    </row>
    <row r="939" spans="2:7">
      <c r="B939">
        <f t="shared" si="71"/>
        <v>937</v>
      </c>
      <c r="C939">
        <f t="shared" ca="1" si="72"/>
        <v>937</v>
      </c>
      <c r="D939">
        <f t="shared" ca="1" si="76"/>
        <v>-5.1203504340769257E-4</v>
      </c>
      <c r="E939">
        <f t="shared" ca="1" si="76"/>
        <v>-6.3154040291793744E-3</v>
      </c>
      <c r="F939">
        <f t="shared" ca="1" si="74"/>
        <v>0.53476144985198071</v>
      </c>
      <c r="G939">
        <f t="shared" ca="1" si="75"/>
        <v>0.43073164364461952</v>
      </c>
    </row>
    <row r="940" spans="2:7">
      <c r="B940">
        <f t="shared" si="71"/>
        <v>938</v>
      </c>
      <c r="C940">
        <f t="shared" ca="1" si="72"/>
        <v>938</v>
      </c>
      <c r="D940">
        <f t="shared" ca="1" si="76"/>
        <v>1.3641996527180603E-2</v>
      </c>
      <c r="E940">
        <f t="shared" ca="1" si="76"/>
        <v>-1.5977755317706101E-2</v>
      </c>
      <c r="F940">
        <f t="shared" ca="1" si="74"/>
        <v>0.54840344637916127</v>
      </c>
      <c r="G940">
        <f t="shared" ca="1" si="75"/>
        <v>0.4147538883269134</v>
      </c>
    </row>
    <row r="941" spans="2:7">
      <c r="B941">
        <f t="shared" si="71"/>
        <v>939</v>
      </c>
      <c r="C941">
        <f t="shared" ca="1" si="72"/>
        <v>939</v>
      </c>
      <c r="D941">
        <f t="shared" ca="1" si="76"/>
        <v>1.1405715094865486E-2</v>
      </c>
      <c r="E941">
        <f t="shared" ca="1" si="76"/>
        <v>-5.4821829389631203E-3</v>
      </c>
      <c r="F941">
        <f t="shared" ca="1" si="74"/>
        <v>0.55980916147402671</v>
      </c>
      <c r="G941">
        <f t="shared" ca="1" si="75"/>
        <v>0.40927170538795027</v>
      </c>
    </row>
    <row r="942" spans="2:7">
      <c r="B942">
        <f t="shared" si="71"/>
        <v>940</v>
      </c>
      <c r="C942">
        <f t="shared" ca="1" si="72"/>
        <v>940</v>
      </c>
      <c r="D942">
        <f t="shared" ca="1" si="76"/>
        <v>-3.9627356154312921E-3</v>
      </c>
      <c r="E942">
        <f t="shared" ca="1" si="76"/>
        <v>1.3796433451517461E-2</v>
      </c>
      <c r="F942">
        <f t="shared" ca="1" si="74"/>
        <v>0.55584642585859545</v>
      </c>
      <c r="G942">
        <f t="shared" ca="1" si="75"/>
        <v>0.42306813883946776</v>
      </c>
    </row>
    <row r="943" spans="2:7">
      <c r="B943">
        <f t="shared" si="71"/>
        <v>941</v>
      </c>
      <c r="C943">
        <f t="shared" ca="1" si="72"/>
        <v>941</v>
      </c>
      <c r="D943">
        <f t="shared" ca="1" si="76"/>
        <v>1.5450194761181929E-2</v>
      </c>
      <c r="E943">
        <f t="shared" ca="1" si="76"/>
        <v>-3.2789652241396717E-3</v>
      </c>
      <c r="F943">
        <f t="shared" ca="1" si="74"/>
        <v>0.57129662061977737</v>
      </c>
      <c r="G943">
        <f t="shared" ca="1" si="75"/>
        <v>0.41978917361532808</v>
      </c>
    </row>
    <row r="944" spans="2:7">
      <c r="B944">
        <f t="shared" si="71"/>
        <v>942</v>
      </c>
      <c r="C944">
        <f t="shared" ca="1" si="72"/>
        <v>942</v>
      </c>
      <c r="D944">
        <f t="shared" ca="1" si="76"/>
        <v>-5.1229162755325143E-3</v>
      </c>
      <c r="E944">
        <f t="shared" ca="1" si="76"/>
        <v>-2.7283226492627842E-3</v>
      </c>
      <c r="F944">
        <f t="shared" ca="1" si="74"/>
        <v>0.56617370434424485</v>
      </c>
      <c r="G944">
        <f t="shared" ca="1" si="75"/>
        <v>0.41706085096606532</v>
      </c>
    </row>
    <row r="945" spans="2:7">
      <c r="B945">
        <f t="shared" si="71"/>
        <v>943</v>
      </c>
      <c r="C945">
        <f t="shared" ca="1" si="72"/>
        <v>943</v>
      </c>
      <c r="D945">
        <f t="shared" ca="1" si="76"/>
        <v>1.936620257437914E-2</v>
      </c>
      <c r="E945">
        <f t="shared" ca="1" si="76"/>
        <v>1.6568695287018115E-2</v>
      </c>
      <c r="F945">
        <f t="shared" ca="1" si="74"/>
        <v>0.58553990691862401</v>
      </c>
      <c r="G945">
        <f t="shared" ca="1" si="75"/>
        <v>0.43362954625308342</v>
      </c>
    </row>
    <row r="946" spans="2:7">
      <c r="B946">
        <f t="shared" si="71"/>
        <v>944</v>
      </c>
      <c r="C946">
        <f t="shared" ca="1" si="72"/>
        <v>944</v>
      </c>
      <c r="D946">
        <f t="shared" ca="1" si="76"/>
        <v>1.5662522369257442E-2</v>
      </c>
      <c r="E946">
        <f t="shared" ca="1" si="76"/>
        <v>-3.2274262180483149E-3</v>
      </c>
      <c r="F946">
        <f t="shared" ca="1" si="74"/>
        <v>0.60120242928788148</v>
      </c>
      <c r="G946">
        <f t="shared" ca="1" si="75"/>
        <v>0.43040212003503509</v>
      </c>
    </row>
    <row r="947" spans="2:7">
      <c r="B947">
        <f t="shared" si="71"/>
        <v>945</v>
      </c>
      <c r="C947">
        <f t="shared" ca="1" si="72"/>
        <v>945</v>
      </c>
      <c r="D947">
        <f t="shared" ca="1" si="76"/>
        <v>-2.9887552462512092E-3</v>
      </c>
      <c r="E947">
        <f t="shared" ca="1" si="76"/>
        <v>3.7144899852547654E-3</v>
      </c>
      <c r="F947">
        <f t="shared" ca="1" si="74"/>
        <v>0.59821367404163028</v>
      </c>
      <c r="G947">
        <f t="shared" ca="1" si="75"/>
        <v>0.43411661002028984</v>
      </c>
    </row>
    <row r="948" spans="2:7">
      <c r="B948">
        <f t="shared" si="71"/>
        <v>946</v>
      </c>
      <c r="C948">
        <f t="shared" ca="1" si="72"/>
        <v>946</v>
      </c>
      <c r="D948">
        <f t="shared" ca="1" si="76"/>
        <v>1.388909831873769E-2</v>
      </c>
      <c r="E948">
        <f t="shared" ca="1" si="76"/>
        <v>-1.7385632898943727E-3</v>
      </c>
      <c r="F948">
        <f t="shared" ca="1" si="74"/>
        <v>0.61210277236036792</v>
      </c>
      <c r="G948">
        <f t="shared" ca="1" si="75"/>
        <v>0.43237804673039548</v>
      </c>
    </row>
    <row r="949" spans="2:7">
      <c r="B949">
        <f t="shared" si="71"/>
        <v>947</v>
      </c>
      <c r="C949">
        <f t="shared" ca="1" si="72"/>
        <v>947</v>
      </c>
      <c r="D949">
        <f t="shared" ca="1" si="76"/>
        <v>1.3452189063355604E-2</v>
      </c>
      <c r="E949">
        <f t="shared" ca="1" si="76"/>
        <v>-1.2196432539396191E-2</v>
      </c>
      <c r="F949">
        <f t="shared" ca="1" si="74"/>
        <v>0.62555496142372358</v>
      </c>
      <c r="G949">
        <f t="shared" ca="1" si="75"/>
        <v>0.42018161419099931</v>
      </c>
    </row>
    <row r="950" spans="2:7">
      <c r="B950">
        <f t="shared" si="71"/>
        <v>948</v>
      </c>
      <c r="C950">
        <f t="shared" ca="1" si="72"/>
        <v>948</v>
      </c>
      <c r="D950">
        <f t="shared" ca="1" si="76"/>
        <v>1.6029173862024324E-2</v>
      </c>
      <c r="E950">
        <f t="shared" ca="1" si="76"/>
        <v>-1.4799986313797007E-2</v>
      </c>
      <c r="F950">
        <f t="shared" ca="1" si="74"/>
        <v>0.64158413528574787</v>
      </c>
      <c r="G950">
        <f t="shared" ca="1" si="75"/>
        <v>0.40538162787720228</v>
      </c>
    </row>
    <row r="951" spans="2:7">
      <c r="B951">
        <f t="shared" si="71"/>
        <v>949</v>
      </c>
      <c r="C951">
        <f t="shared" ca="1" si="72"/>
        <v>949</v>
      </c>
      <c r="D951">
        <f t="shared" ca="1" si="76"/>
        <v>-9.5703819203196965E-3</v>
      </c>
      <c r="E951">
        <f t="shared" ca="1" si="76"/>
        <v>-6.5521324437284797E-3</v>
      </c>
      <c r="F951">
        <f t="shared" ca="1" si="74"/>
        <v>0.6320137533654282</v>
      </c>
      <c r="G951">
        <f t="shared" ca="1" si="75"/>
        <v>0.39882949543347379</v>
      </c>
    </row>
    <row r="952" spans="2:7">
      <c r="B952">
        <f t="shared" si="71"/>
        <v>950</v>
      </c>
      <c r="C952">
        <f t="shared" ca="1" si="72"/>
        <v>950</v>
      </c>
      <c r="D952">
        <f t="shared" ca="1" si="76"/>
        <v>-1.579203905416705E-2</v>
      </c>
      <c r="E952">
        <f t="shared" ca="1" si="76"/>
        <v>-2.9097643030887E-3</v>
      </c>
      <c r="F952">
        <f t="shared" ca="1" si="74"/>
        <v>0.61622171431126116</v>
      </c>
      <c r="G952">
        <f t="shared" ca="1" si="75"/>
        <v>0.39591973113038509</v>
      </c>
    </row>
    <row r="953" spans="2:7">
      <c r="B953">
        <f t="shared" si="71"/>
        <v>951</v>
      </c>
      <c r="C953">
        <f t="shared" ca="1" si="72"/>
        <v>951</v>
      </c>
      <c r="D953">
        <f t="shared" ca="1" si="76"/>
        <v>3.2543414453074251E-3</v>
      </c>
      <c r="E953">
        <f t="shared" ca="1" si="76"/>
        <v>1.5797141324219551E-2</v>
      </c>
      <c r="F953">
        <f t="shared" ca="1" si="74"/>
        <v>0.61947605575656861</v>
      </c>
      <c r="G953">
        <f t="shared" ca="1" si="75"/>
        <v>0.41171687245460464</v>
      </c>
    </row>
    <row r="954" spans="2:7">
      <c r="B954">
        <f t="shared" si="71"/>
        <v>952</v>
      </c>
      <c r="C954">
        <f t="shared" ca="1" si="72"/>
        <v>952</v>
      </c>
      <c r="D954">
        <f t="shared" ca="1" si="76"/>
        <v>7.7330764052138787E-4</v>
      </c>
      <c r="E954">
        <f t="shared" ca="1" si="76"/>
        <v>1.2779635552556359E-2</v>
      </c>
      <c r="F954">
        <f t="shared" ca="1" si="74"/>
        <v>0.62024936339709003</v>
      </c>
      <c r="G954">
        <f t="shared" ca="1" si="75"/>
        <v>0.42449650800716099</v>
      </c>
    </row>
    <row r="955" spans="2:7">
      <c r="B955">
        <f t="shared" si="71"/>
        <v>953</v>
      </c>
      <c r="C955">
        <f t="shared" ca="1" si="72"/>
        <v>953</v>
      </c>
      <c r="D955">
        <f t="shared" ca="1" si="76"/>
        <v>1.0131121612521951E-2</v>
      </c>
      <c r="E955">
        <f t="shared" ca="1" si="76"/>
        <v>6.9328995521364687E-3</v>
      </c>
      <c r="F955">
        <f t="shared" ca="1" si="74"/>
        <v>0.63038048500961197</v>
      </c>
      <c r="G955">
        <f t="shared" ca="1" si="75"/>
        <v>0.43142940755929748</v>
      </c>
    </row>
    <row r="956" spans="2:7">
      <c r="B956">
        <f t="shared" si="71"/>
        <v>954</v>
      </c>
      <c r="C956">
        <f t="shared" ca="1" si="72"/>
        <v>954</v>
      </c>
      <c r="D956">
        <f t="shared" ca="1" si="76"/>
        <v>-1.398905579251835E-2</v>
      </c>
      <c r="E956">
        <f t="shared" ca="1" si="76"/>
        <v>1.6706014551899243E-2</v>
      </c>
      <c r="F956">
        <f t="shared" ca="1" si="74"/>
        <v>0.61639142921709367</v>
      </c>
      <c r="G956">
        <f t="shared" ca="1" si="75"/>
        <v>0.44813542211119672</v>
      </c>
    </row>
    <row r="957" spans="2:7">
      <c r="B957">
        <f t="shared" si="71"/>
        <v>955</v>
      </c>
      <c r="C957">
        <f t="shared" ca="1" si="72"/>
        <v>955</v>
      </c>
      <c r="D957">
        <f t="shared" ca="1" si="76"/>
        <v>1.7255045600318583E-2</v>
      </c>
      <c r="E957">
        <f t="shared" ca="1" si="76"/>
        <v>-1.6456885773795057E-2</v>
      </c>
      <c r="F957">
        <f t="shared" ca="1" si="74"/>
        <v>0.63364647481741221</v>
      </c>
      <c r="G957">
        <f t="shared" ca="1" si="75"/>
        <v>0.43167853633740166</v>
      </c>
    </row>
    <row r="958" spans="2:7">
      <c r="B958">
        <f t="shared" si="71"/>
        <v>956</v>
      </c>
      <c r="C958">
        <f t="shared" ca="1" si="72"/>
        <v>956</v>
      </c>
      <c r="D958">
        <f t="shared" ca="1" si="76"/>
        <v>-5.918995465247434E-5</v>
      </c>
      <c r="E958">
        <f t="shared" ca="1" si="76"/>
        <v>-1.0690468823054928E-2</v>
      </c>
      <c r="F958">
        <f t="shared" ca="1" si="74"/>
        <v>0.63358728486275973</v>
      </c>
      <c r="G958">
        <f t="shared" ca="1" si="75"/>
        <v>0.42098806751434675</v>
      </c>
    </row>
    <row r="959" spans="2:7">
      <c r="B959">
        <f t="shared" si="71"/>
        <v>957</v>
      </c>
      <c r="C959">
        <f t="shared" ca="1" si="72"/>
        <v>957</v>
      </c>
      <c r="D959">
        <f t="shared" ca="1" si="76"/>
        <v>-5.3697251209238938E-3</v>
      </c>
      <c r="E959">
        <f t="shared" ca="1" si="76"/>
        <v>1.8492891387641385E-2</v>
      </c>
      <c r="F959">
        <f t="shared" ca="1" si="74"/>
        <v>0.6282175597418358</v>
      </c>
      <c r="G959">
        <f t="shared" ca="1" si="75"/>
        <v>0.43948095890198813</v>
      </c>
    </row>
    <row r="960" spans="2:7">
      <c r="B960">
        <f t="shared" si="71"/>
        <v>958</v>
      </c>
      <c r="C960">
        <f t="shared" ca="1" si="72"/>
        <v>958</v>
      </c>
      <c r="D960">
        <f t="shared" ca="1" si="76"/>
        <v>9.4750294526800612E-3</v>
      </c>
      <c r="E960">
        <f t="shared" ca="1" si="76"/>
        <v>-7.7552936796533257E-3</v>
      </c>
      <c r="F960">
        <f t="shared" ca="1" si="74"/>
        <v>0.63769258919451588</v>
      </c>
      <c r="G960">
        <f t="shared" ca="1" si="75"/>
        <v>0.4317256652223348</v>
      </c>
    </row>
    <row r="961" spans="2:7">
      <c r="B961">
        <f t="shared" si="71"/>
        <v>959</v>
      </c>
      <c r="C961">
        <f t="shared" ca="1" si="72"/>
        <v>959</v>
      </c>
      <c r="D961">
        <f t="shared" ca="1" si="76"/>
        <v>1.7043160342898649E-2</v>
      </c>
      <c r="E961">
        <f t="shared" ca="1" si="76"/>
        <v>2.3915433459263547E-3</v>
      </c>
      <c r="F961">
        <f t="shared" ca="1" si="74"/>
        <v>0.65473574953741454</v>
      </c>
      <c r="G961">
        <f t="shared" ca="1" si="75"/>
        <v>0.43411720856826114</v>
      </c>
    </row>
    <row r="962" spans="2:7">
      <c r="B962">
        <f t="shared" si="71"/>
        <v>960</v>
      </c>
      <c r="C962">
        <f t="shared" ca="1" si="72"/>
        <v>960</v>
      </c>
      <c r="D962">
        <f t="shared" ca="1" si="76"/>
        <v>-7.8469100780904633E-3</v>
      </c>
      <c r="E962">
        <f t="shared" ca="1" si="76"/>
        <v>-1.4585391511290187E-2</v>
      </c>
      <c r="F962">
        <f t="shared" ca="1" si="74"/>
        <v>0.64688883945932407</v>
      </c>
      <c r="G962">
        <f t="shared" ca="1" si="75"/>
        <v>0.41953181705697096</v>
      </c>
    </row>
    <row r="963" spans="2:7">
      <c r="B963">
        <f t="shared" si="71"/>
        <v>961</v>
      </c>
      <c r="C963">
        <f t="shared" ca="1" si="72"/>
        <v>961</v>
      </c>
      <c r="D963">
        <f t="shared" ca="1" si="76"/>
        <v>-1.70967996538538E-4</v>
      </c>
      <c r="E963">
        <f t="shared" ca="1" si="76"/>
        <v>-8.3078301141534718E-3</v>
      </c>
      <c r="F963">
        <f t="shared" ca="1" si="74"/>
        <v>0.64671787146278559</v>
      </c>
      <c r="G963">
        <f t="shared" ca="1" si="75"/>
        <v>0.41122398694281748</v>
      </c>
    </row>
    <row r="964" spans="2:7">
      <c r="B964">
        <f t="shared" ref="B964:B1001" si="77">B963+1</f>
        <v>962</v>
      </c>
      <c r="C964">
        <f t="shared" ref="C964:C1001" ca="1" si="78">C963+$A$9</f>
        <v>962</v>
      </c>
      <c r="D964">
        <f t="shared" ref="D964:E1003" ca="1" si="79">$A$6*(2*RAND()-1)</f>
        <v>-4.6506015576245471E-3</v>
      </c>
      <c r="E964">
        <f t="shared" ca="1" si="79"/>
        <v>-4.985809260805869E-3</v>
      </c>
      <c r="F964">
        <f t="shared" ref="F964:F1001" ca="1" si="80">IF(F963+D964&lt;0,F963,IF(F963+D964&gt;$A$12,F963,F963+D964))</f>
        <v>0.64206726990516105</v>
      </c>
      <c r="G964">
        <f t="shared" ref="G964:G1001" ca="1" si="81">IF(G963+E964&lt;0,G963,IF(G963+E964&gt;$A$15,G963,G963+E964))</f>
        <v>0.40623817768201159</v>
      </c>
    </row>
    <row r="965" spans="2:7">
      <c r="B965">
        <f t="shared" si="77"/>
        <v>963</v>
      </c>
      <c r="C965">
        <f t="shared" ca="1" si="78"/>
        <v>963</v>
      </c>
      <c r="D965">
        <f t="shared" ca="1" si="79"/>
        <v>-6.3500609800270528E-3</v>
      </c>
      <c r="E965">
        <f t="shared" ca="1" si="79"/>
        <v>-7.6656997609604186E-3</v>
      </c>
      <c r="F965">
        <f t="shared" ca="1" si="80"/>
        <v>0.63571720892513395</v>
      </c>
      <c r="G965">
        <f t="shared" ca="1" si="81"/>
        <v>0.39857247792105116</v>
      </c>
    </row>
    <row r="966" spans="2:7">
      <c r="B966">
        <f t="shared" si="77"/>
        <v>964</v>
      </c>
      <c r="C966">
        <f t="shared" ca="1" si="78"/>
        <v>964</v>
      </c>
      <c r="D966">
        <f t="shared" ca="1" si="79"/>
        <v>6.8693622952787073E-3</v>
      </c>
      <c r="E966">
        <f t="shared" ca="1" si="79"/>
        <v>1.8103009654780341E-2</v>
      </c>
      <c r="F966">
        <f t="shared" ca="1" si="80"/>
        <v>0.64258657122041263</v>
      </c>
      <c r="G966">
        <f t="shared" ca="1" si="81"/>
        <v>0.4166754875758315</v>
      </c>
    </row>
    <row r="967" spans="2:7">
      <c r="B967">
        <f t="shared" si="77"/>
        <v>965</v>
      </c>
      <c r="C967">
        <f t="shared" ca="1" si="78"/>
        <v>965</v>
      </c>
      <c r="D967">
        <f t="shared" ca="1" si="79"/>
        <v>-5.8529088690574757E-3</v>
      </c>
      <c r="E967">
        <f t="shared" ca="1" si="79"/>
        <v>-1.4334098791370452E-2</v>
      </c>
      <c r="F967">
        <f t="shared" ca="1" si="80"/>
        <v>0.6367336623513552</v>
      </c>
      <c r="G967">
        <f t="shared" ca="1" si="81"/>
        <v>0.40234138878446107</v>
      </c>
    </row>
    <row r="968" spans="2:7">
      <c r="B968">
        <f t="shared" si="77"/>
        <v>966</v>
      </c>
      <c r="C968">
        <f t="shared" ca="1" si="78"/>
        <v>966</v>
      </c>
      <c r="D968">
        <f t="shared" ca="1" si="79"/>
        <v>-7.3692937982311512E-3</v>
      </c>
      <c r="E968">
        <f t="shared" ca="1" si="79"/>
        <v>1.4326482087891144E-2</v>
      </c>
      <c r="F968">
        <f t="shared" ca="1" si="80"/>
        <v>0.62936436855312405</v>
      </c>
      <c r="G968">
        <f t="shared" ca="1" si="81"/>
        <v>0.41666787087235224</v>
      </c>
    </row>
    <row r="969" spans="2:7">
      <c r="B969">
        <f t="shared" si="77"/>
        <v>967</v>
      </c>
      <c r="C969">
        <f t="shared" ca="1" si="78"/>
        <v>967</v>
      </c>
      <c r="D969">
        <f t="shared" ca="1" si="79"/>
        <v>-1.7906119881292142E-2</v>
      </c>
      <c r="E969">
        <f t="shared" ca="1" si="79"/>
        <v>-1.2815709782931393E-2</v>
      </c>
      <c r="F969">
        <f t="shared" ca="1" si="80"/>
        <v>0.61145824867183196</v>
      </c>
      <c r="G969">
        <f t="shared" ca="1" si="81"/>
        <v>0.40385216108942085</v>
      </c>
    </row>
    <row r="970" spans="2:7">
      <c r="B970">
        <f t="shared" si="77"/>
        <v>968</v>
      </c>
      <c r="C970">
        <f t="shared" ca="1" si="78"/>
        <v>968</v>
      </c>
      <c r="D970">
        <f t="shared" ca="1" si="79"/>
        <v>1.1203328334518118E-2</v>
      </c>
      <c r="E970">
        <f t="shared" ca="1" si="79"/>
        <v>1.3121069760567039E-3</v>
      </c>
      <c r="F970">
        <f t="shared" ca="1" si="80"/>
        <v>0.62266157700635005</v>
      </c>
      <c r="G970">
        <f t="shared" ca="1" si="81"/>
        <v>0.40516426806547756</v>
      </c>
    </row>
    <row r="971" spans="2:7">
      <c r="B971">
        <f t="shared" si="77"/>
        <v>969</v>
      </c>
      <c r="C971">
        <f t="shared" ca="1" si="78"/>
        <v>969</v>
      </c>
      <c r="D971">
        <f t="shared" ca="1" si="79"/>
        <v>-1.9067736265882793E-2</v>
      </c>
      <c r="E971">
        <f t="shared" ca="1" si="79"/>
        <v>1.7756530514082842E-2</v>
      </c>
      <c r="F971">
        <f t="shared" ca="1" si="80"/>
        <v>0.60359384074046729</v>
      </c>
      <c r="G971">
        <f t="shared" ca="1" si="81"/>
        <v>0.42292079857956039</v>
      </c>
    </row>
    <row r="972" spans="2:7">
      <c r="B972">
        <f t="shared" si="77"/>
        <v>970</v>
      </c>
      <c r="C972">
        <f t="shared" ca="1" si="78"/>
        <v>970</v>
      </c>
      <c r="D972">
        <f t="shared" ca="1" si="79"/>
        <v>-1.4681154784807618E-2</v>
      </c>
      <c r="E972">
        <f t="shared" ca="1" si="79"/>
        <v>5.6919445362876072E-4</v>
      </c>
      <c r="F972">
        <f t="shared" ca="1" si="80"/>
        <v>0.58891268595565971</v>
      </c>
      <c r="G972">
        <f t="shared" ca="1" si="81"/>
        <v>0.42348999303318913</v>
      </c>
    </row>
    <row r="973" spans="2:7">
      <c r="B973">
        <f t="shared" si="77"/>
        <v>971</v>
      </c>
      <c r="C973">
        <f t="shared" ca="1" si="78"/>
        <v>971</v>
      </c>
      <c r="D973">
        <f t="shared" ca="1" si="79"/>
        <v>-4.9178627545152674E-3</v>
      </c>
      <c r="E973">
        <f t="shared" ca="1" si="79"/>
        <v>1.623781321174711E-2</v>
      </c>
      <c r="F973">
        <f t="shared" ca="1" si="80"/>
        <v>0.58399482320114449</v>
      </c>
      <c r="G973">
        <f t="shared" ca="1" si="81"/>
        <v>0.43972780624493624</v>
      </c>
    </row>
    <row r="974" spans="2:7">
      <c r="B974">
        <f t="shared" si="77"/>
        <v>972</v>
      </c>
      <c r="C974">
        <f t="shared" ca="1" si="78"/>
        <v>972</v>
      </c>
      <c r="D974">
        <f t="shared" ca="1" si="79"/>
        <v>2.2829091019989887E-3</v>
      </c>
      <c r="E974">
        <f t="shared" ca="1" si="79"/>
        <v>2.3143224830674924E-3</v>
      </c>
      <c r="F974">
        <f t="shared" ca="1" si="80"/>
        <v>0.58627773230314351</v>
      </c>
      <c r="G974">
        <f t="shared" ca="1" si="81"/>
        <v>0.44204212872800375</v>
      </c>
    </row>
    <row r="975" spans="2:7">
      <c r="B975">
        <f t="shared" si="77"/>
        <v>973</v>
      </c>
      <c r="C975">
        <f t="shared" ca="1" si="78"/>
        <v>973</v>
      </c>
      <c r="D975">
        <f t="shared" ca="1" si="79"/>
        <v>7.563470238448034E-3</v>
      </c>
      <c r="E975">
        <f t="shared" ca="1" si="79"/>
        <v>-1.5878484044008483E-2</v>
      </c>
      <c r="F975">
        <f t="shared" ca="1" si="80"/>
        <v>0.59384120254159156</v>
      </c>
      <c r="G975">
        <f t="shared" ca="1" si="81"/>
        <v>0.42616364468399526</v>
      </c>
    </row>
    <row r="976" spans="2:7">
      <c r="B976">
        <f t="shared" si="77"/>
        <v>974</v>
      </c>
      <c r="C976">
        <f t="shared" ca="1" si="78"/>
        <v>974</v>
      </c>
      <c r="D976">
        <f t="shared" ca="1" si="79"/>
        <v>-1.1171864207722804E-2</v>
      </c>
      <c r="E976">
        <f t="shared" ca="1" si="79"/>
        <v>-3.8957390649547821E-3</v>
      </c>
      <c r="F976">
        <f t="shared" ca="1" si="80"/>
        <v>0.5826693383338688</v>
      </c>
      <c r="G976">
        <f t="shared" ca="1" si="81"/>
        <v>0.42226790561904048</v>
      </c>
    </row>
    <row r="977" spans="2:7">
      <c r="B977">
        <f t="shared" si="77"/>
        <v>975</v>
      </c>
      <c r="C977">
        <f t="shared" ca="1" si="78"/>
        <v>975</v>
      </c>
      <c r="D977">
        <f t="shared" ca="1" si="79"/>
        <v>-1.1187222471214576E-2</v>
      </c>
      <c r="E977">
        <f t="shared" ca="1" si="79"/>
        <v>-1.8097445461867031E-2</v>
      </c>
      <c r="F977">
        <f t="shared" ca="1" si="80"/>
        <v>0.57148211586265418</v>
      </c>
      <c r="G977">
        <f t="shared" ca="1" si="81"/>
        <v>0.40417046015717345</v>
      </c>
    </row>
    <row r="978" spans="2:7">
      <c r="B978">
        <f t="shared" si="77"/>
        <v>976</v>
      </c>
      <c r="C978">
        <f t="shared" ca="1" si="78"/>
        <v>976</v>
      </c>
      <c r="D978">
        <f t="shared" ca="1" si="79"/>
        <v>-9.5388861828867993E-3</v>
      </c>
      <c r="E978">
        <f t="shared" ca="1" si="79"/>
        <v>9.1058888954094648E-4</v>
      </c>
      <c r="F978">
        <f t="shared" ca="1" si="80"/>
        <v>0.5619432296797674</v>
      </c>
      <c r="G978">
        <f t="shared" ca="1" si="81"/>
        <v>0.40508104904671438</v>
      </c>
    </row>
    <row r="979" spans="2:7">
      <c r="B979">
        <f t="shared" si="77"/>
        <v>977</v>
      </c>
      <c r="C979">
        <f t="shared" ca="1" si="78"/>
        <v>977</v>
      </c>
      <c r="D979">
        <f t="shared" ca="1" si="79"/>
        <v>9.1695894060269019E-4</v>
      </c>
      <c r="E979">
        <f t="shared" ca="1" si="79"/>
        <v>1.7536681928226265E-2</v>
      </c>
      <c r="F979">
        <f t="shared" ca="1" si="80"/>
        <v>0.56286018862037013</v>
      </c>
      <c r="G979">
        <f t="shared" ca="1" si="81"/>
        <v>0.42261773097494065</v>
      </c>
    </row>
    <row r="980" spans="2:7">
      <c r="B980">
        <f t="shared" si="77"/>
        <v>978</v>
      </c>
      <c r="C980">
        <f t="shared" ca="1" si="78"/>
        <v>978</v>
      </c>
      <c r="D980">
        <f t="shared" ca="1" si="79"/>
        <v>-8.3789714737012751E-3</v>
      </c>
      <c r="E980">
        <f t="shared" ca="1" si="79"/>
        <v>1.1213680933546967E-2</v>
      </c>
      <c r="F980">
        <f t="shared" ca="1" si="80"/>
        <v>0.55448121714666887</v>
      </c>
      <c r="G980">
        <f t="shared" ca="1" si="81"/>
        <v>0.43383141190848762</v>
      </c>
    </row>
    <row r="981" spans="2:7">
      <c r="B981">
        <f t="shared" si="77"/>
        <v>979</v>
      </c>
      <c r="C981">
        <f t="shared" ca="1" si="78"/>
        <v>979</v>
      </c>
      <c r="D981">
        <f t="shared" ca="1" si="79"/>
        <v>2.7341188484074942E-3</v>
      </c>
      <c r="E981">
        <f t="shared" ca="1" si="79"/>
        <v>1.1680885332696995E-2</v>
      </c>
      <c r="F981">
        <f t="shared" ca="1" si="80"/>
        <v>0.55721533599507633</v>
      </c>
      <c r="G981">
        <f t="shared" ca="1" si="81"/>
        <v>0.44551229724118463</v>
      </c>
    </row>
    <row r="982" spans="2:7">
      <c r="B982">
        <f t="shared" si="77"/>
        <v>980</v>
      </c>
      <c r="C982">
        <f t="shared" ca="1" si="78"/>
        <v>980</v>
      </c>
      <c r="D982">
        <f t="shared" ca="1" si="79"/>
        <v>-1.5729471596488642E-2</v>
      </c>
      <c r="E982">
        <f t="shared" ca="1" si="79"/>
        <v>1.6272049581802152E-2</v>
      </c>
      <c r="F982">
        <f t="shared" ca="1" si="80"/>
        <v>0.5414858643985877</v>
      </c>
      <c r="G982">
        <f t="shared" ca="1" si="81"/>
        <v>0.4617843468229868</v>
      </c>
    </row>
    <row r="983" spans="2:7">
      <c r="B983">
        <f t="shared" si="77"/>
        <v>981</v>
      </c>
      <c r="C983">
        <f t="shared" ca="1" si="78"/>
        <v>981</v>
      </c>
      <c r="D983">
        <f t="shared" ca="1" si="79"/>
        <v>2.2552336553649612E-3</v>
      </c>
      <c r="E983">
        <f t="shared" ca="1" si="79"/>
        <v>-4.0057505204335441E-3</v>
      </c>
      <c r="F983">
        <f t="shared" ca="1" si="80"/>
        <v>0.54374109805395265</v>
      </c>
      <c r="G983">
        <f t="shared" ca="1" si="81"/>
        <v>0.45777859630255324</v>
      </c>
    </row>
    <row r="984" spans="2:7">
      <c r="B984">
        <f t="shared" si="77"/>
        <v>982</v>
      </c>
      <c r="C984">
        <f t="shared" ca="1" si="78"/>
        <v>982</v>
      </c>
      <c r="D984">
        <f t="shared" ca="1" si="79"/>
        <v>6.2106303362967187E-3</v>
      </c>
      <c r="E984">
        <f t="shared" ca="1" si="79"/>
        <v>-1.8678679272014654E-2</v>
      </c>
      <c r="F984">
        <f t="shared" ca="1" si="80"/>
        <v>0.54995172839024942</v>
      </c>
      <c r="G984">
        <f t="shared" ca="1" si="81"/>
        <v>0.43909991703053858</v>
      </c>
    </row>
    <row r="985" spans="2:7">
      <c r="B985">
        <f t="shared" si="77"/>
        <v>983</v>
      </c>
      <c r="C985">
        <f t="shared" ca="1" si="78"/>
        <v>983</v>
      </c>
      <c r="D985">
        <f t="shared" ca="1" si="79"/>
        <v>5.9139606314971265E-3</v>
      </c>
      <c r="E985">
        <f t="shared" ca="1" si="79"/>
        <v>1.7254261976119054E-2</v>
      </c>
      <c r="F985">
        <f t="shared" ca="1" si="80"/>
        <v>0.55586568902174649</v>
      </c>
      <c r="G985">
        <f t="shared" ca="1" si="81"/>
        <v>0.45635417900665765</v>
      </c>
    </row>
    <row r="986" spans="2:7">
      <c r="B986">
        <f t="shared" si="77"/>
        <v>984</v>
      </c>
      <c r="C986">
        <f t="shared" ca="1" si="78"/>
        <v>984</v>
      </c>
      <c r="D986">
        <f t="shared" ca="1" si="79"/>
        <v>-8.4603178153927327E-3</v>
      </c>
      <c r="E986">
        <f t="shared" ca="1" si="79"/>
        <v>-2.2054735378947399E-3</v>
      </c>
      <c r="F986">
        <f t="shared" ca="1" si="80"/>
        <v>0.5474053712063538</v>
      </c>
      <c r="G986">
        <f t="shared" ca="1" si="81"/>
        <v>0.4541487054687629</v>
      </c>
    </row>
    <row r="987" spans="2:7">
      <c r="B987">
        <f t="shared" si="77"/>
        <v>985</v>
      </c>
      <c r="C987">
        <f t="shared" ca="1" si="78"/>
        <v>985</v>
      </c>
      <c r="D987">
        <f t="shared" ca="1" si="79"/>
        <v>-1.6863704333524351E-2</v>
      </c>
      <c r="E987">
        <f t="shared" ca="1" si="79"/>
        <v>1.5047399685954243E-2</v>
      </c>
      <c r="F987">
        <f t="shared" ca="1" si="80"/>
        <v>0.53054166687282944</v>
      </c>
      <c r="G987">
        <f t="shared" ca="1" si="81"/>
        <v>0.46919610515471716</v>
      </c>
    </row>
    <row r="988" spans="2:7">
      <c r="B988">
        <f t="shared" si="77"/>
        <v>986</v>
      </c>
      <c r="C988">
        <f t="shared" ca="1" si="78"/>
        <v>986</v>
      </c>
      <c r="D988">
        <f t="shared" ca="1" si="79"/>
        <v>-1.4276552702047205E-2</v>
      </c>
      <c r="E988">
        <f t="shared" ca="1" si="79"/>
        <v>1.3683341464566469E-2</v>
      </c>
      <c r="F988">
        <f t="shared" ca="1" si="80"/>
        <v>0.51626511417078225</v>
      </c>
      <c r="G988">
        <f t="shared" ca="1" si="81"/>
        <v>0.48287944661928361</v>
      </c>
    </row>
    <row r="989" spans="2:7">
      <c r="B989">
        <f t="shared" si="77"/>
        <v>987</v>
      </c>
      <c r="C989">
        <f t="shared" ca="1" si="78"/>
        <v>987</v>
      </c>
      <c r="D989">
        <f t="shared" ca="1" si="79"/>
        <v>5.8034693887819349E-3</v>
      </c>
      <c r="E989">
        <f t="shared" ca="1" si="79"/>
        <v>1.1080983803030726E-2</v>
      </c>
      <c r="F989">
        <f t="shared" ca="1" si="80"/>
        <v>0.5220685835595642</v>
      </c>
      <c r="G989">
        <f t="shared" ca="1" si="81"/>
        <v>0.49396043042231436</v>
      </c>
    </row>
    <row r="990" spans="2:7">
      <c r="B990">
        <f t="shared" si="77"/>
        <v>988</v>
      </c>
      <c r="C990">
        <f t="shared" ca="1" si="78"/>
        <v>988</v>
      </c>
      <c r="D990">
        <f t="shared" ca="1" si="79"/>
        <v>-4.0571230031061492E-3</v>
      </c>
      <c r="E990">
        <f t="shared" ca="1" si="79"/>
        <v>6.7536546254201111E-3</v>
      </c>
      <c r="F990">
        <f t="shared" ca="1" si="80"/>
        <v>0.51801146055645808</v>
      </c>
      <c r="G990">
        <f t="shared" ca="1" si="81"/>
        <v>0.50071408504773451</v>
      </c>
    </row>
    <row r="991" spans="2:7">
      <c r="B991">
        <f t="shared" si="77"/>
        <v>989</v>
      </c>
      <c r="C991">
        <f t="shared" ca="1" si="78"/>
        <v>989</v>
      </c>
      <c r="D991">
        <f t="shared" ca="1" si="79"/>
        <v>2.9118619180190566E-3</v>
      </c>
      <c r="E991">
        <f t="shared" ca="1" si="79"/>
        <v>-4.6105865850854504E-3</v>
      </c>
      <c r="F991">
        <f t="shared" ca="1" si="80"/>
        <v>0.52092332247447715</v>
      </c>
      <c r="G991">
        <f t="shared" ca="1" si="81"/>
        <v>0.49610349846264906</v>
      </c>
    </row>
    <row r="992" spans="2:7">
      <c r="B992">
        <f t="shared" si="77"/>
        <v>990</v>
      </c>
      <c r="C992">
        <f t="shared" ca="1" si="78"/>
        <v>990</v>
      </c>
      <c r="D992">
        <f t="shared" ca="1" si="79"/>
        <v>4.6671157029668552E-3</v>
      </c>
      <c r="E992">
        <f t="shared" ca="1" si="79"/>
        <v>4.2112445613691919E-3</v>
      </c>
      <c r="F992">
        <f t="shared" ca="1" si="80"/>
        <v>0.525590438177444</v>
      </c>
      <c r="G992">
        <f t="shared" ca="1" si="81"/>
        <v>0.50031474302401824</v>
      </c>
    </row>
    <row r="993" spans="2:7">
      <c r="B993">
        <f t="shared" si="77"/>
        <v>991</v>
      </c>
      <c r="C993">
        <f t="shared" ca="1" si="78"/>
        <v>991</v>
      </c>
      <c r="D993">
        <f t="shared" ca="1" si="79"/>
        <v>2.2473209928661041E-3</v>
      </c>
      <c r="E993">
        <f t="shared" ca="1" si="79"/>
        <v>8.5921498366952069E-5</v>
      </c>
      <c r="F993">
        <f t="shared" ca="1" si="80"/>
        <v>0.52783775917031006</v>
      </c>
      <c r="G993">
        <f t="shared" ca="1" si="81"/>
        <v>0.50040066452238519</v>
      </c>
    </row>
    <row r="994" spans="2:7">
      <c r="B994">
        <f t="shared" si="77"/>
        <v>992</v>
      </c>
      <c r="C994">
        <f t="shared" ca="1" si="78"/>
        <v>992</v>
      </c>
      <c r="D994">
        <f t="shared" ca="1" si="79"/>
        <v>-7.2394015861975804E-3</v>
      </c>
      <c r="E994">
        <f t="shared" ca="1" si="79"/>
        <v>1.0715485065723413E-2</v>
      </c>
      <c r="F994">
        <f t="shared" ca="1" si="80"/>
        <v>0.52059835758411244</v>
      </c>
      <c r="G994">
        <f t="shared" ca="1" si="81"/>
        <v>0.51111614958810858</v>
      </c>
    </row>
    <row r="995" spans="2:7">
      <c r="B995">
        <f t="shared" si="77"/>
        <v>993</v>
      </c>
      <c r="C995">
        <f t="shared" ca="1" si="78"/>
        <v>993</v>
      </c>
      <c r="D995">
        <f t="shared" ca="1" si="79"/>
        <v>1.1407132335720939E-2</v>
      </c>
      <c r="E995">
        <f t="shared" ca="1" si="79"/>
        <v>-8.7987824523071724E-3</v>
      </c>
      <c r="F995">
        <f t="shared" ca="1" si="80"/>
        <v>0.53200548991983343</v>
      </c>
      <c r="G995">
        <f t="shared" ca="1" si="81"/>
        <v>0.50231736713580144</v>
      </c>
    </row>
    <row r="996" spans="2:7">
      <c r="B996">
        <f t="shared" si="77"/>
        <v>994</v>
      </c>
      <c r="C996">
        <f t="shared" ca="1" si="78"/>
        <v>994</v>
      </c>
      <c r="D996">
        <f t="shared" ca="1" si="79"/>
        <v>3.1768356117025578E-3</v>
      </c>
      <c r="E996">
        <f t="shared" ca="1" si="79"/>
        <v>-8.8292762815522161E-3</v>
      </c>
      <c r="F996">
        <f t="shared" ca="1" si="80"/>
        <v>0.535182325531536</v>
      </c>
      <c r="G996">
        <f t="shared" ca="1" si="81"/>
        <v>0.49348809085424922</v>
      </c>
    </row>
    <row r="997" spans="2:7">
      <c r="B997">
        <f t="shared" si="77"/>
        <v>995</v>
      </c>
      <c r="C997">
        <f t="shared" ca="1" si="78"/>
        <v>995</v>
      </c>
      <c r="D997">
        <f t="shared" ca="1" si="79"/>
        <v>8.0010736473798E-3</v>
      </c>
      <c r="E997">
        <f t="shared" ca="1" si="79"/>
        <v>-1.5783216070376797E-2</v>
      </c>
      <c r="F997">
        <f t="shared" ca="1" si="80"/>
        <v>0.54318339917891578</v>
      </c>
      <c r="G997">
        <f t="shared" ca="1" si="81"/>
        <v>0.47770487478387241</v>
      </c>
    </row>
    <row r="998" spans="2:7">
      <c r="B998">
        <f t="shared" si="77"/>
        <v>996</v>
      </c>
      <c r="C998">
        <f t="shared" ca="1" si="78"/>
        <v>996</v>
      </c>
      <c r="D998">
        <f t="shared" ca="1" si="79"/>
        <v>-1.3325816195798073E-2</v>
      </c>
      <c r="E998">
        <f t="shared" ca="1" si="79"/>
        <v>-2.9483900225280293E-3</v>
      </c>
      <c r="F998">
        <f t="shared" ca="1" si="80"/>
        <v>0.52985758298311769</v>
      </c>
      <c r="G998">
        <f t="shared" ca="1" si="81"/>
        <v>0.47475648476134441</v>
      </c>
    </row>
    <row r="999" spans="2:7">
      <c r="B999">
        <f t="shared" si="77"/>
        <v>997</v>
      </c>
      <c r="C999">
        <f t="shared" ca="1" si="78"/>
        <v>997</v>
      </c>
      <c r="D999">
        <f t="shared" ca="1" si="79"/>
        <v>1.9177311961828796E-2</v>
      </c>
      <c r="E999">
        <f t="shared" ca="1" si="79"/>
        <v>1.2749363712918136E-2</v>
      </c>
      <c r="F999">
        <f t="shared" ca="1" si="80"/>
        <v>0.54903489494494651</v>
      </c>
      <c r="G999">
        <f t="shared" ca="1" si="81"/>
        <v>0.48750584847426254</v>
      </c>
    </row>
    <row r="1000" spans="2:7">
      <c r="B1000">
        <f t="shared" si="77"/>
        <v>998</v>
      </c>
      <c r="C1000">
        <f t="shared" ca="1" si="78"/>
        <v>998</v>
      </c>
      <c r="D1000">
        <f t="shared" ca="1" si="79"/>
        <v>1.6992089094250779E-2</v>
      </c>
      <c r="E1000">
        <f t="shared" ca="1" si="79"/>
        <v>4.7870780492805043E-3</v>
      </c>
      <c r="F1000">
        <f t="shared" ca="1" si="80"/>
        <v>0.56602698403919727</v>
      </c>
      <c r="G1000">
        <f t="shared" ca="1" si="81"/>
        <v>0.49229292652354306</v>
      </c>
    </row>
    <row r="1001" spans="2:7">
      <c r="B1001">
        <f t="shared" si="77"/>
        <v>999</v>
      </c>
      <c r="C1001">
        <f t="shared" ca="1" si="78"/>
        <v>999</v>
      </c>
      <c r="D1001">
        <f t="shared" ca="1" si="79"/>
        <v>-1.4979105689555112E-2</v>
      </c>
      <c r="E1001">
        <f t="shared" ca="1" si="79"/>
        <v>4.2704253404610348E-3</v>
      </c>
      <c r="F1001">
        <f t="shared" ca="1" si="80"/>
        <v>0.5510478783496422</v>
      </c>
      <c r="G1001">
        <f t="shared" ca="1" si="81"/>
        <v>0.49656335186400408</v>
      </c>
    </row>
    <row r="1002" spans="2:7">
      <c r="B1002">
        <f t="shared" ref="B1002:B1065" si="82">B1001+1</f>
        <v>1000</v>
      </c>
      <c r="C1002">
        <f t="shared" ref="C1002:C1065" ca="1" si="83">C1001+$A$9</f>
        <v>1000</v>
      </c>
      <c r="D1002">
        <f t="shared" ca="1" si="79"/>
        <v>1.7705522479167169E-2</v>
      </c>
      <c r="E1002">
        <f t="shared" ca="1" si="79"/>
        <v>-8.939625449169224E-3</v>
      </c>
      <c r="F1002">
        <f t="shared" ref="F1002" ca="1" si="84">IF(F1001+D1002&lt;0,F1001,IF(F1001+D1002&gt;$A$12,F1001,F1001+D1002))</f>
        <v>0.56875340082880932</v>
      </c>
      <c r="G1002">
        <f t="shared" ref="G1002" ca="1" si="85">IF(G1001+E1002&lt;0,G1001,IF(G1001+E1002&gt;$A$15,G1001,G1001+E1002))</f>
        <v>0.48762372641483487</v>
      </c>
    </row>
    <row r="1003" spans="2:7">
      <c r="B1003">
        <f t="shared" si="82"/>
        <v>1001</v>
      </c>
      <c r="C1003">
        <f t="shared" ca="1" si="83"/>
        <v>1001</v>
      </c>
      <c r="D1003">
        <f t="shared" ca="1" si="79"/>
        <v>-9.5481841268719586E-3</v>
      </c>
      <c r="E1003">
        <f t="shared" ca="1" si="79"/>
        <v>7.1484498705350324E-3</v>
      </c>
      <c r="F1003">
        <f t="shared" ref="F1003:F1066" ca="1" si="86">IF(F1002+D1003&lt;0,F1002,IF(F1002+D1003&gt;$A$12,F1002,F1002+D1003))</f>
        <v>0.55920521670193735</v>
      </c>
      <c r="G1003">
        <f t="shared" ref="G1003:G1066" ca="1" si="87">IF(G1002+E1003&lt;0,G1002,IF(G1002+E1003&gt;$A$15,G1002,G1002+E1003))</f>
        <v>0.4947721762853699</v>
      </c>
    </row>
    <row r="1004" spans="2:7">
      <c r="B1004">
        <f t="shared" si="82"/>
        <v>1002</v>
      </c>
      <c r="C1004">
        <f t="shared" ca="1" si="83"/>
        <v>1002</v>
      </c>
      <c r="D1004">
        <f t="shared" ref="D1004:E1067" ca="1" si="88">$A$6*(2*RAND()-1)</f>
        <v>-8.0787319378404377E-3</v>
      </c>
      <c r="E1004">
        <f t="shared" ca="1" si="88"/>
        <v>1.356483400977769E-2</v>
      </c>
      <c r="F1004">
        <f t="shared" ca="1" si="86"/>
        <v>0.55112648476409687</v>
      </c>
      <c r="G1004">
        <f t="shared" ca="1" si="87"/>
        <v>0.50833701029514755</v>
      </c>
    </row>
    <row r="1005" spans="2:7">
      <c r="B1005">
        <f t="shared" si="82"/>
        <v>1003</v>
      </c>
      <c r="C1005">
        <f t="shared" ca="1" si="83"/>
        <v>1003</v>
      </c>
      <c r="D1005">
        <f t="shared" ca="1" si="88"/>
        <v>1.2122902675070862E-2</v>
      </c>
      <c r="E1005">
        <f t="shared" ca="1" si="88"/>
        <v>1.154344842208844E-2</v>
      </c>
      <c r="F1005">
        <f t="shared" ca="1" si="86"/>
        <v>0.56324938743916775</v>
      </c>
      <c r="G1005">
        <f t="shared" ca="1" si="87"/>
        <v>0.51988045871723598</v>
      </c>
    </row>
    <row r="1006" spans="2:7">
      <c r="B1006">
        <f t="shared" si="82"/>
        <v>1004</v>
      </c>
      <c r="C1006">
        <f t="shared" ca="1" si="83"/>
        <v>1004</v>
      </c>
      <c r="D1006">
        <f t="shared" ca="1" si="88"/>
        <v>1.9216035686312524E-2</v>
      </c>
      <c r="E1006">
        <f t="shared" ca="1" si="88"/>
        <v>-1.8217252626785533E-2</v>
      </c>
      <c r="F1006">
        <f t="shared" ca="1" si="86"/>
        <v>0.58246542312548022</v>
      </c>
      <c r="G1006">
        <f t="shared" ca="1" si="87"/>
        <v>0.50166320609045045</v>
      </c>
    </row>
    <row r="1007" spans="2:7">
      <c r="B1007">
        <f t="shared" si="82"/>
        <v>1005</v>
      </c>
      <c r="C1007">
        <f t="shared" ca="1" si="83"/>
        <v>1005</v>
      </c>
      <c r="D1007">
        <f t="shared" ca="1" si="88"/>
        <v>-8.6923508049400414E-3</v>
      </c>
      <c r="E1007">
        <f t="shared" ca="1" si="88"/>
        <v>-7.7780586717323885E-3</v>
      </c>
      <c r="F1007">
        <f t="shared" ca="1" si="86"/>
        <v>0.5737730723205402</v>
      </c>
      <c r="G1007">
        <f t="shared" ca="1" si="87"/>
        <v>0.49388514741871808</v>
      </c>
    </row>
    <row r="1008" spans="2:7">
      <c r="B1008">
        <f t="shared" si="82"/>
        <v>1006</v>
      </c>
      <c r="C1008">
        <f t="shared" ca="1" si="83"/>
        <v>1006</v>
      </c>
      <c r="D1008">
        <f t="shared" ca="1" si="88"/>
        <v>-1.9409425255331875E-2</v>
      </c>
      <c r="E1008">
        <f t="shared" ca="1" si="88"/>
        <v>-1.7941093045823777E-2</v>
      </c>
      <c r="F1008">
        <f t="shared" ca="1" si="86"/>
        <v>0.55436364706520835</v>
      </c>
      <c r="G1008">
        <f t="shared" ca="1" si="87"/>
        <v>0.47594405437289433</v>
      </c>
    </row>
    <row r="1009" spans="2:7">
      <c r="B1009">
        <f t="shared" si="82"/>
        <v>1007</v>
      </c>
      <c r="C1009">
        <f t="shared" ca="1" si="83"/>
        <v>1007</v>
      </c>
      <c r="D1009">
        <f t="shared" ca="1" si="88"/>
        <v>1.148681804105431E-2</v>
      </c>
      <c r="E1009">
        <f t="shared" ca="1" si="88"/>
        <v>1.7126041179930215E-2</v>
      </c>
      <c r="F1009">
        <f t="shared" ca="1" si="86"/>
        <v>0.56585046510626269</v>
      </c>
      <c r="G1009">
        <f t="shared" ca="1" si="87"/>
        <v>0.49307009555282455</v>
      </c>
    </row>
    <row r="1010" spans="2:7">
      <c r="B1010">
        <f t="shared" si="82"/>
        <v>1008</v>
      </c>
      <c r="C1010">
        <f t="shared" ca="1" si="83"/>
        <v>1008</v>
      </c>
      <c r="D1010">
        <f t="shared" ca="1" si="88"/>
        <v>-1.5916562260880642E-2</v>
      </c>
      <c r="E1010">
        <f t="shared" ca="1" si="88"/>
        <v>-1.1069685037131141E-2</v>
      </c>
      <c r="F1010">
        <f t="shared" ca="1" si="86"/>
        <v>0.54993390284538202</v>
      </c>
      <c r="G1010">
        <f t="shared" ca="1" si="87"/>
        <v>0.48200041051569342</v>
      </c>
    </row>
    <row r="1011" spans="2:7">
      <c r="B1011">
        <f t="shared" si="82"/>
        <v>1009</v>
      </c>
      <c r="C1011">
        <f t="shared" ca="1" si="83"/>
        <v>1009</v>
      </c>
      <c r="D1011">
        <f t="shared" ca="1" si="88"/>
        <v>4.0409117133555399E-3</v>
      </c>
      <c r="E1011">
        <f t="shared" ca="1" si="88"/>
        <v>1.1096324236320881E-2</v>
      </c>
      <c r="F1011">
        <f t="shared" ca="1" si="86"/>
        <v>0.55397481455873754</v>
      </c>
      <c r="G1011">
        <f t="shared" ca="1" si="87"/>
        <v>0.49309673475201432</v>
      </c>
    </row>
    <row r="1012" spans="2:7">
      <c r="B1012">
        <f t="shared" si="82"/>
        <v>1010</v>
      </c>
      <c r="C1012">
        <f t="shared" ca="1" si="83"/>
        <v>1010</v>
      </c>
      <c r="D1012">
        <f t="shared" ca="1" si="88"/>
        <v>1.1081449943518784E-2</v>
      </c>
      <c r="E1012">
        <f t="shared" ca="1" si="88"/>
        <v>-1.2058157788383381E-2</v>
      </c>
      <c r="F1012">
        <f t="shared" ca="1" si="86"/>
        <v>0.56505626450225632</v>
      </c>
      <c r="G1012">
        <f t="shared" ca="1" si="87"/>
        <v>0.48103857696363095</v>
      </c>
    </row>
    <row r="1013" spans="2:7">
      <c r="B1013">
        <f t="shared" si="82"/>
        <v>1011</v>
      </c>
      <c r="C1013">
        <f t="shared" ca="1" si="83"/>
        <v>1011</v>
      </c>
      <c r="D1013">
        <f t="shared" ca="1" si="88"/>
        <v>6.5758223112286004E-3</v>
      </c>
      <c r="E1013">
        <f t="shared" ca="1" si="88"/>
        <v>-2.9931320210869394E-3</v>
      </c>
      <c r="F1013">
        <f t="shared" ca="1" si="86"/>
        <v>0.57163208681348487</v>
      </c>
      <c r="G1013">
        <f t="shared" ca="1" si="87"/>
        <v>0.47804544494254403</v>
      </c>
    </row>
    <row r="1014" spans="2:7">
      <c r="B1014">
        <f t="shared" si="82"/>
        <v>1012</v>
      </c>
      <c r="C1014">
        <f t="shared" ca="1" si="83"/>
        <v>1012</v>
      </c>
      <c r="D1014">
        <f t="shared" ca="1" si="88"/>
        <v>1.7172109632549636E-2</v>
      </c>
      <c r="E1014">
        <f t="shared" ca="1" si="88"/>
        <v>-1.5886401032092401E-3</v>
      </c>
      <c r="F1014">
        <f t="shared" ca="1" si="86"/>
        <v>0.58880419644603454</v>
      </c>
      <c r="G1014">
        <f t="shared" ca="1" si="87"/>
        <v>0.47645680483933478</v>
      </c>
    </row>
    <row r="1015" spans="2:7">
      <c r="B1015">
        <f t="shared" si="82"/>
        <v>1013</v>
      </c>
      <c r="C1015">
        <f t="shared" ca="1" si="83"/>
        <v>1013</v>
      </c>
      <c r="D1015">
        <f t="shared" ca="1" si="88"/>
        <v>-3.9769525883543632E-3</v>
      </c>
      <c r="E1015">
        <f t="shared" ca="1" si="88"/>
        <v>-6.1486255386470571E-3</v>
      </c>
      <c r="F1015">
        <f t="shared" ca="1" si="86"/>
        <v>0.58482724385768015</v>
      </c>
      <c r="G1015">
        <f t="shared" ca="1" si="87"/>
        <v>0.47030817930068775</v>
      </c>
    </row>
    <row r="1016" spans="2:7">
      <c r="B1016">
        <f t="shared" si="82"/>
        <v>1014</v>
      </c>
      <c r="C1016">
        <f t="shared" ca="1" si="83"/>
        <v>1014</v>
      </c>
      <c r="D1016">
        <f t="shared" ca="1" si="88"/>
        <v>4.793352962160418E-3</v>
      </c>
      <c r="E1016">
        <f t="shared" ca="1" si="88"/>
        <v>-1.9703145039237846E-3</v>
      </c>
      <c r="F1016">
        <f t="shared" ca="1" si="86"/>
        <v>0.58962059681984058</v>
      </c>
      <c r="G1016">
        <f t="shared" ca="1" si="87"/>
        <v>0.46833786479676398</v>
      </c>
    </row>
    <row r="1017" spans="2:7">
      <c r="B1017">
        <f t="shared" si="82"/>
        <v>1015</v>
      </c>
      <c r="C1017">
        <f t="shared" ca="1" si="83"/>
        <v>1015</v>
      </c>
      <c r="D1017">
        <f t="shared" ca="1" si="88"/>
        <v>-6.7797023526258472E-3</v>
      </c>
      <c r="E1017">
        <f t="shared" ca="1" si="88"/>
        <v>-1.8061283348179281E-2</v>
      </c>
      <c r="F1017">
        <f t="shared" ca="1" si="86"/>
        <v>0.58284089446721477</v>
      </c>
      <c r="G1017">
        <f t="shared" ca="1" si="87"/>
        <v>0.45027658144858468</v>
      </c>
    </row>
    <row r="1018" spans="2:7">
      <c r="B1018">
        <f t="shared" si="82"/>
        <v>1016</v>
      </c>
      <c r="C1018">
        <f t="shared" ca="1" si="83"/>
        <v>1016</v>
      </c>
      <c r="D1018">
        <f t="shared" ca="1" si="88"/>
        <v>-1.3583786335725101E-2</v>
      </c>
      <c r="E1018">
        <f t="shared" ca="1" si="88"/>
        <v>-1.5929336815197245E-2</v>
      </c>
      <c r="F1018">
        <f t="shared" ca="1" si="86"/>
        <v>0.56925710813148966</v>
      </c>
      <c r="G1018">
        <f t="shared" ca="1" si="87"/>
        <v>0.43434724463338742</v>
      </c>
    </row>
    <row r="1019" spans="2:7">
      <c r="B1019">
        <f t="shared" si="82"/>
        <v>1017</v>
      </c>
      <c r="C1019">
        <f t="shared" ca="1" si="83"/>
        <v>1017</v>
      </c>
      <c r="D1019">
        <f t="shared" ca="1" si="88"/>
        <v>-8.9138370809188315E-3</v>
      </c>
      <c r="E1019">
        <f t="shared" ca="1" si="88"/>
        <v>-2.1014935431611372E-4</v>
      </c>
      <c r="F1019">
        <f t="shared" ca="1" si="86"/>
        <v>0.5603432710505708</v>
      </c>
      <c r="G1019">
        <f t="shared" ca="1" si="87"/>
        <v>0.43413709527907129</v>
      </c>
    </row>
    <row r="1020" spans="2:7">
      <c r="B1020">
        <f t="shared" si="82"/>
        <v>1018</v>
      </c>
      <c r="C1020">
        <f t="shared" ca="1" si="83"/>
        <v>1018</v>
      </c>
      <c r="D1020">
        <f t="shared" ca="1" si="88"/>
        <v>7.6519836337551085E-3</v>
      </c>
      <c r="E1020">
        <f t="shared" ca="1" si="88"/>
        <v>1.5703341105380311E-2</v>
      </c>
      <c r="F1020">
        <f t="shared" ca="1" si="86"/>
        <v>0.56799525468432588</v>
      </c>
      <c r="G1020">
        <f t="shared" ca="1" si="87"/>
        <v>0.44984043638445159</v>
      </c>
    </row>
    <row r="1021" spans="2:7">
      <c r="B1021">
        <f t="shared" si="82"/>
        <v>1019</v>
      </c>
      <c r="C1021">
        <f t="shared" ca="1" si="83"/>
        <v>1019</v>
      </c>
      <c r="D1021">
        <f t="shared" ca="1" si="88"/>
        <v>-1.2167818804662538E-2</v>
      </c>
      <c r="E1021">
        <f t="shared" ca="1" si="88"/>
        <v>-1.5088981704812739E-2</v>
      </c>
      <c r="F1021">
        <f t="shared" ca="1" si="86"/>
        <v>0.55582743587966332</v>
      </c>
      <c r="G1021">
        <f t="shared" ca="1" si="87"/>
        <v>0.43475145467963883</v>
      </c>
    </row>
    <row r="1022" spans="2:7">
      <c r="B1022">
        <f t="shared" si="82"/>
        <v>1020</v>
      </c>
      <c r="C1022">
        <f t="shared" ca="1" si="83"/>
        <v>1020</v>
      </c>
      <c r="D1022">
        <f t="shared" ca="1" si="88"/>
        <v>-1.4029210324176091E-2</v>
      </c>
      <c r="E1022">
        <f t="shared" ca="1" si="88"/>
        <v>-9.3144912194871316E-5</v>
      </c>
      <c r="F1022">
        <f t="shared" ca="1" si="86"/>
        <v>0.54179822555548718</v>
      </c>
      <c r="G1022">
        <f t="shared" ca="1" si="87"/>
        <v>0.43465830976744396</v>
      </c>
    </row>
    <row r="1023" spans="2:7">
      <c r="B1023">
        <f t="shared" si="82"/>
        <v>1021</v>
      </c>
      <c r="C1023">
        <f t="shared" ca="1" si="83"/>
        <v>1021</v>
      </c>
      <c r="D1023">
        <f t="shared" ca="1" si="88"/>
        <v>-1.0533096727853354E-2</v>
      </c>
      <c r="E1023">
        <f t="shared" ca="1" si="88"/>
        <v>-1.6268346011404679E-2</v>
      </c>
      <c r="F1023">
        <f t="shared" ca="1" si="86"/>
        <v>0.53126512882763377</v>
      </c>
      <c r="G1023">
        <f t="shared" ca="1" si="87"/>
        <v>0.41838996375603926</v>
      </c>
    </row>
    <row r="1024" spans="2:7">
      <c r="B1024">
        <f t="shared" si="82"/>
        <v>1022</v>
      </c>
      <c r="C1024">
        <f t="shared" ca="1" si="83"/>
        <v>1022</v>
      </c>
      <c r="D1024">
        <f t="shared" ca="1" si="88"/>
        <v>1.1243151459674942E-2</v>
      </c>
      <c r="E1024">
        <f t="shared" ca="1" si="88"/>
        <v>-3.6796633854331694E-3</v>
      </c>
      <c r="F1024">
        <f t="shared" ca="1" si="86"/>
        <v>0.54250828028730869</v>
      </c>
      <c r="G1024">
        <f t="shared" ca="1" si="87"/>
        <v>0.41471030037060608</v>
      </c>
    </row>
    <row r="1025" spans="2:7">
      <c r="B1025">
        <f t="shared" si="82"/>
        <v>1023</v>
      </c>
      <c r="C1025">
        <f t="shared" ca="1" si="83"/>
        <v>1023</v>
      </c>
      <c r="D1025">
        <f t="shared" ca="1" si="88"/>
        <v>-5.6373402082761006E-3</v>
      </c>
      <c r="E1025">
        <f t="shared" ca="1" si="88"/>
        <v>1.5124378870015099E-2</v>
      </c>
      <c r="F1025">
        <f t="shared" ca="1" si="86"/>
        <v>0.53687094007903258</v>
      </c>
      <c r="G1025">
        <f t="shared" ca="1" si="87"/>
        <v>0.42983467924062119</v>
      </c>
    </row>
    <row r="1026" spans="2:7">
      <c r="B1026">
        <f t="shared" si="82"/>
        <v>1024</v>
      </c>
      <c r="C1026">
        <f t="shared" ca="1" si="83"/>
        <v>1024</v>
      </c>
      <c r="D1026">
        <f t="shared" ca="1" si="88"/>
        <v>1.3005660087243997E-2</v>
      </c>
      <c r="E1026">
        <f t="shared" ca="1" si="88"/>
        <v>-8.38764041961702E-3</v>
      </c>
      <c r="F1026">
        <f t="shared" ca="1" si="86"/>
        <v>0.5498766001662766</v>
      </c>
      <c r="G1026">
        <f t="shared" ca="1" si="87"/>
        <v>0.42144703882100415</v>
      </c>
    </row>
    <row r="1027" spans="2:7">
      <c r="B1027">
        <f t="shared" si="82"/>
        <v>1025</v>
      </c>
      <c r="C1027">
        <f t="shared" ca="1" si="83"/>
        <v>1025</v>
      </c>
      <c r="D1027">
        <f t="shared" ca="1" si="88"/>
        <v>1.6983708090580817E-2</v>
      </c>
      <c r="E1027">
        <f t="shared" ca="1" si="88"/>
        <v>1.6700620088902572E-2</v>
      </c>
      <c r="F1027">
        <f t="shared" ca="1" si="86"/>
        <v>0.5668603082568574</v>
      </c>
      <c r="G1027">
        <f t="shared" ca="1" si="87"/>
        <v>0.4381476589099067</v>
      </c>
    </row>
    <row r="1028" spans="2:7">
      <c r="B1028">
        <f t="shared" si="82"/>
        <v>1026</v>
      </c>
      <c r="C1028">
        <f t="shared" ca="1" si="83"/>
        <v>1026</v>
      </c>
      <c r="D1028">
        <f t="shared" ca="1" si="88"/>
        <v>1.2949325652417977E-2</v>
      </c>
      <c r="E1028">
        <f t="shared" ca="1" si="88"/>
        <v>-4.9765740403662486E-3</v>
      </c>
      <c r="F1028">
        <f t="shared" ca="1" si="86"/>
        <v>0.57980963390927542</v>
      </c>
      <c r="G1028">
        <f t="shared" ca="1" si="87"/>
        <v>0.43317108486954048</v>
      </c>
    </row>
    <row r="1029" spans="2:7">
      <c r="B1029">
        <f t="shared" si="82"/>
        <v>1027</v>
      </c>
      <c r="C1029">
        <f t="shared" ca="1" si="83"/>
        <v>1027</v>
      </c>
      <c r="D1029">
        <f t="shared" ca="1" si="88"/>
        <v>1.9983769169429885E-2</v>
      </c>
      <c r="E1029">
        <f t="shared" ca="1" si="88"/>
        <v>-7.070693961814865E-3</v>
      </c>
      <c r="F1029">
        <f t="shared" ca="1" si="86"/>
        <v>0.59979340307870532</v>
      </c>
      <c r="G1029">
        <f t="shared" ca="1" si="87"/>
        <v>0.42610039090772561</v>
      </c>
    </row>
    <row r="1030" spans="2:7">
      <c r="B1030">
        <f t="shared" si="82"/>
        <v>1028</v>
      </c>
      <c r="C1030">
        <f t="shared" ca="1" si="83"/>
        <v>1028</v>
      </c>
      <c r="D1030">
        <f t="shared" ca="1" si="88"/>
        <v>6.1082868273622639E-4</v>
      </c>
      <c r="E1030">
        <f t="shared" ca="1" si="88"/>
        <v>-1.064956564623743E-2</v>
      </c>
      <c r="F1030">
        <f t="shared" ca="1" si="86"/>
        <v>0.60040423176144153</v>
      </c>
      <c r="G1030">
        <f t="shared" ca="1" si="87"/>
        <v>0.41545082526148819</v>
      </c>
    </row>
    <row r="1031" spans="2:7">
      <c r="B1031">
        <f t="shared" si="82"/>
        <v>1029</v>
      </c>
      <c r="C1031">
        <f t="shared" ca="1" si="83"/>
        <v>1029</v>
      </c>
      <c r="D1031">
        <f t="shared" ca="1" si="88"/>
        <v>-4.7958680547658264E-3</v>
      </c>
      <c r="E1031">
        <f t="shared" ca="1" si="88"/>
        <v>4.688784025990103E-3</v>
      </c>
      <c r="F1031">
        <f t="shared" ca="1" si="86"/>
        <v>0.59560836370667569</v>
      </c>
      <c r="G1031">
        <f t="shared" ca="1" si="87"/>
        <v>0.42013960928747829</v>
      </c>
    </row>
    <row r="1032" spans="2:7">
      <c r="B1032">
        <f t="shared" si="82"/>
        <v>1030</v>
      </c>
      <c r="C1032">
        <f t="shared" ca="1" si="83"/>
        <v>1030</v>
      </c>
      <c r="D1032">
        <f t="shared" ca="1" si="88"/>
        <v>2.835262949295583E-3</v>
      </c>
      <c r="E1032">
        <f t="shared" ca="1" si="88"/>
        <v>5.9269557364530455E-3</v>
      </c>
      <c r="F1032">
        <f t="shared" ca="1" si="86"/>
        <v>0.59844362665597128</v>
      </c>
      <c r="G1032">
        <f t="shared" ca="1" si="87"/>
        <v>0.42606656502393131</v>
      </c>
    </row>
    <row r="1033" spans="2:7">
      <c r="B1033">
        <f t="shared" si="82"/>
        <v>1031</v>
      </c>
      <c r="C1033">
        <f t="shared" ca="1" si="83"/>
        <v>1031</v>
      </c>
      <c r="D1033">
        <f t="shared" ca="1" si="88"/>
        <v>5.0367530673491598E-3</v>
      </c>
      <c r="E1033">
        <f t="shared" ca="1" si="88"/>
        <v>2.0157816667716677E-3</v>
      </c>
      <c r="F1033">
        <f t="shared" ca="1" si="86"/>
        <v>0.60348037972332047</v>
      </c>
      <c r="G1033">
        <f t="shared" ca="1" si="87"/>
        <v>0.428082346690703</v>
      </c>
    </row>
    <row r="1034" spans="2:7">
      <c r="B1034">
        <f t="shared" si="82"/>
        <v>1032</v>
      </c>
      <c r="C1034">
        <f t="shared" ca="1" si="83"/>
        <v>1032</v>
      </c>
      <c r="D1034">
        <f t="shared" ca="1" si="88"/>
        <v>1.087704134253408E-2</v>
      </c>
      <c r="E1034">
        <f t="shared" ca="1" si="88"/>
        <v>-1.0798732141722863E-2</v>
      </c>
      <c r="F1034">
        <f t="shared" ca="1" si="86"/>
        <v>0.61435742106585456</v>
      </c>
      <c r="G1034">
        <f t="shared" ca="1" si="87"/>
        <v>0.41728361454898011</v>
      </c>
    </row>
    <row r="1035" spans="2:7">
      <c r="B1035">
        <f t="shared" si="82"/>
        <v>1033</v>
      </c>
      <c r="C1035">
        <f t="shared" ca="1" si="83"/>
        <v>1033</v>
      </c>
      <c r="D1035">
        <f t="shared" ca="1" si="88"/>
        <v>-9.7427046728173934E-3</v>
      </c>
      <c r="E1035">
        <f t="shared" ca="1" si="88"/>
        <v>-1.4528395575545555E-2</v>
      </c>
      <c r="F1035">
        <f t="shared" ca="1" si="86"/>
        <v>0.60461471639303721</v>
      </c>
      <c r="G1035">
        <f t="shared" ca="1" si="87"/>
        <v>0.40275521897343458</v>
      </c>
    </row>
    <row r="1036" spans="2:7">
      <c r="B1036">
        <f t="shared" si="82"/>
        <v>1034</v>
      </c>
      <c r="C1036">
        <f t="shared" ca="1" si="83"/>
        <v>1034</v>
      </c>
      <c r="D1036">
        <f t="shared" ca="1" si="88"/>
        <v>1.4333186894632277E-3</v>
      </c>
      <c r="E1036">
        <f t="shared" ca="1" si="88"/>
        <v>-1.8652812150517093E-2</v>
      </c>
      <c r="F1036">
        <f t="shared" ca="1" si="86"/>
        <v>0.60604803508250049</v>
      </c>
      <c r="G1036">
        <f t="shared" ca="1" si="87"/>
        <v>0.38410240682291746</v>
      </c>
    </row>
    <row r="1037" spans="2:7">
      <c r="B1037">
        <f t="shared" si="82"/>
        <v>1035</v>
      </c>
      <c r="C1037">
        <f t="shared" ca="1" si="83"/>
        <v>1035</v>
      </c>
      <c r="D1037">
        <f t="shared" ca="1" si="88"/>
        <v>1.3453528934545895E-2</v>
      </c>
      <c r="E1037">
        <f t="shared" ca="1" si="88"/>
        <v>-1.4901435830272458E-3</v>
      </c>
      <c r="F1037">
        <f t="shared" ca="1" si="86"/>
        <v>0.61950156401704637</v>
      </c>
      <c r="G1037">
        <f t="shared" ca="1" si="87"/>
        <v>0.38261226323989023</v>
      </c>
    </row>
    <row r="1038" spans="2:7">
      <c r="B1038">
        <f t="shared" si="82"/>
        <v>1036</v>
      </c>
      <c r="C1038">
        <f t="shared" ca="1" si="83"/>
        <v>1036</v>
      </c>
      <c r="D1038">
        <f t="shared" ca="1" si="88"/>
        <v>1.1873435797173926E-3</v>
      </c>
      <c r="E1038">
        <f t="shared" ca="1" si="88"/>
        <v>-2.6995425781836425E-3</v>
      </c>
      <c r="F1038">
        <f t="shared" ca="1" si="86"/>
        <v>0.62068890759676376</v>
      </c>
      <c r="G1038">
        <f t="shared" ca="1" si="87"/>
        <v>0.37991272066170656</v>
      </c>
    </row>
    <row r="1039" spans="2:7">
      <c r="B1039">
        <f t="shared" si="82"/>
        <v>1037</v>
      </c>
      <c r="C1039">
        <f t="shared" ca="1" si="83"/>
        <v>1037</v>
      </c>
      <c r="D1039">
        <f t="shared" ca="1" si="88"/>
        <v>-3.8173226425761708E-3</v>
      </c>
      <c r="E1039">
        <f t="shared" ca="1" si="88"/>
        <v>1.4374379791046828E-2</v>
      </c>
      <c r="F1039">
        <f t="shared" ca="1" si="86"/>
        <v>0.61687158495418759</v>
      </c>
      <c r="G1039">
        <f t="shared" ca="1" si="87"/>
        <v>0.39428710045275339</v>
      </c>
    </row>
    <row r="1040" spans="2:7">
      <c r="B1040">
        <f t="shared" si="82"/>
        <v>1038</v>
      </c>
      <c r="C1040">
        <f t="shared" ca="1" si="83"/>
        <v>1038</v>
      </c>
      <c r="D1040">
        <f t="shared" ca="1" si="88"/>
        <v>-1.2172482400477023E-2</v>
      </c>
      <c r="E1040">
        <f t="shared" ca="1" si="88"/>
        <v>-1.1897452101489776E-2</v>
      </c>
      <c r="F1040">
        <f t="shared" ca="1" si="86"/>
        <v>0.60469910255371062</v>
      </c>
      <c r="G1040">
        <f t="shared" ca="1" si="87"/>
        <v>0.3823896483512636</v>
      </c>
    </row>
    <row r="1041" spans="2:7">
      <c r="B1041">
        <f t="shared" si="82"/>
        <v>1039</v>
      </c>
      <c r="C1041">
        <f t="shared" ca="1" si="83"/>
        <v>1039</v>
      </c>
      <c r="D1041">
        <f t="shared" ca="1" si="88"/>
        <v>6.8606388890720639E-3</v>
      </c>
      <c r="E1041">
        <f t="shared" ca="1" si="88"/>
        <v>-1.4265886668407531E-2</v>
      </c>
      <c r="F1041">
        <f t="shared" ca="1" si="86"/>
        <v>0.61155974144278269</v>
      </c>
      <c r="G1041">
        <f t="shared" ca="1" si="87"/>
        <v>0.36812376168285604</v>
      </c>
    </row>
    <row r="1042" spans="2:7">
      <c r="B1042">
        <f t="shared" si="82"/>
        <v>1040</v>
      </c>
      <c r="C1042">
        <f t="shared" ca="1" si="83"/>
        <v>1040</v>
      </c>
      <c r="D1042">
        <f t="shared" ca="1" si="88"/>
        <v>-1.5690656185590894E-2</v>
      </c>
      <c r="E1042">
        <f t="shared" ca="1" si="88"/>
        <v>3.6031314923619105E-5</v>
      </c>
      <c r="F1042">
        <f t="shared" ca="1" si="86"/>
        <v>0.59586908525719184</v>
      </c>
      <c r="G1042">
        <f t="shared" ca="1" si="87"/>
        <v>0.36815979299777968</v>
      </c>
    </row>
    <row r="1043" spans="2:7">
      <c r="B1043">
        <f t="shared" si="82"/>
        <v>1041</v>
      </c>
      <c r="C1043">
        <f t="shared" ca="1" si="83"/>
        <v>1041</v>
      </c>
      <c r="D1043">
        <f t="shared" ca="1" si="88"/>
        <v>1.0600082183103262E-2</v>
      </c>
      <c r="E1043">
        <f t="shared" ca="1" si="88"/>
        <v>2.6902305465997499E-3</v>
      </c>
      <c r="F1043">
        <f t="shared" ca="1" si="86"/>
        <v>0.60646916744029511</v>
      </c>
      <c r="G1043">
        <f t="shared" ca="1" si="87"/>
        <v>0.3708500235443794</v>
      </c>
    </row>
    <row r="1044" spans="2:7">
      <c r="B1044">
        <f t="shared" si="82"/>
        <v>1042</v>
      </c>
      <c r="C1044">
        <f t="shared" ca="1" si="83"/>
        <v>1042</v>
      </c>
      <c r="D1044">
        <f t="shared" ca="1" si="88"/>
        <v>-1.5454715399917163E-2</v>
      </c>
      <c r="E1044">
        <f t="shared" ca="1" si="88"/>
        <v>6.7414483069018517E-3</v>
      </c>
      <c r="F1044">
        <f t="shared" ca="1" si="86"/>
        <v>0.59101445204037795</v>
      </c>
      <c r="G1044">
        <f t="shared" ca="1" si="87"/>
        <v>0.37759147185128128</v>
      </c>
    </row>
    <row r="1045" spans="2:7">
      <c r="B1045">
        <f t="shared" si="82"/>
        <v>1043</v>
      </c>
      <c r="C1045">
        <f t="shared" ca="1" si="83"/>
        <v>1043</v>
      </c>
      <c r="D1045">
        <f t="shared" ca="1" si="88"/>
        <v>1.2187527901216022E-2</v>
      </c>
      <c r="E1045">
        <f t="shared" ca="1" si="88"/>
        <v>-8.7591511548305336E-3</v>
      </c>
      <c r="F1045">
        <f t="shared" ca="1" si="86"/>
        <v>0.60320197994159397</v>
      </c>
      <c r="G1045">
        <f t="shared" ca="1" si="87"/>
        <v>0.36883232069645072</v>
      </c>
    </row>
    <row r="1046" spans="2:7">
      <c r="B1046">
        <f t="shared" si="82"/>
        <v>1044</v>
      </c>
      <c r="C1046">
        <f t="shared" ca="1" si="83"/>
        <v>1044</v>
      </c>
      <c r="D1046">
        <f t="shared" ca="1" si="88"/>
        <v>1.8056545588829211E-2</v>
      </c>
      <c r="E1046">
        <f t="shared" ca="1" si="88"/>
        <v>7.6185827216177148E-3</v>
      </c>
      <c r="F1046">
        <f t="shared" ca="1" si="86"/>
        <v>0.62125852553042316</v>
      </c>
      <c r="G1046">
        <f t="shared" ca="1" si="87"/>
        <v>0.37645090341806842</v>
      </c>
    </row>
    <row r="1047" spans="2:7">
      <c r="B1047">
        <f t="shared" si="82"/>
        <v>1045</v>
      </c>
      <c r="C1047">
        <f t="shared" ca="1" si="83"/>
        <v>1045</v>
      </c>
      <c r="D1047">
        <f t="shared" ca="1" si="88"/>
        <v>-1.5041702560663239E-3</v>
      </c>
      <c r="E1047">
        <f t="shared" ca="1" si="88"/>
        <v>-1.6137961601162588E-3</v>
      </c>
      <c r="F1047">
        <f t="shared" ca="1" si="86"/>
        <v>0.61975435527435685</v>
      </c>
      <c r="G1047">
        <f t="shared" ca="1" si="87"/>
        <v>0.37483710725795216</v>
      </c>
    </row>
    <row r="1048" spans="2:7">
      <c r="B1048">
        <f t="shared" si="82"/>
        <v>1046</v>
      </c>
      <c r="C1048">
        <f t="shared" ca="1" si="83"/>
        <v>1046</v>
      </c>
      <c r="D1048">
        <f t="shared" ca="1" si="88"/>
        <v>-1.6279754857363347E-2</v>
      </c>
      <c r="E1048">
        <f t="shared" ca="1" si="88"/>
        <v>1.7790475874907088E-2</v>
      </c>
      <c r="F1048">
        <f t="shared" ca="1" si="86"/>
        <v>0.60347460041699352</v>
      </c>
      <c r="G1048">
        <f t="shared" ca="1" si="87"/>
        <v>0.39262758313285923</v>
      </c>
    </row>
    <row r="1049" spans="2:7">
      <c r="B1049">
        <f t="shared" si="82"/>
        <v>1047</v>
      </c>
      <c r="C1049">
        <f t="shared" ca="1" si="83"/>
        <v>1047</v>
      </c>
      <c r="D1049">
        <f t="shared" ca="1" si="88"/>
        <v>6.9093557843247666E-4</v>
      </c>
      <c r="E1049">
        <f t="shared" ca="1" si="88"/>
        <v>1.2201687782594029E-2</v>
      </c>
      <c r="F1049">
        <f t="shared" ca="1" si="86"/>
        <v>0.604165535995426</v>
      </c>
      <c r="G1049">
        <f t="shared" ca="1" si="87"/>
        <v>0.40482927091545323</v>
      </c>
    </row>
    <row r="1050" spans="2:7">
      <c r="B1050">
        <f t="shared" si="82"/>
        <v>1048</v>
      </c>
      <c r="C1050">
        <f t="shared" ca="1" si="83"/>
        <v>1048</v>
      </c>
      <c r="D1050">
        <f t="shared" ca="1" si="88"/>
        <v>7.3902523203111681E-3</v>
      </c>
      <c r="E1050">
        <f t="shared" ca="1" si="88"/>
        <v>-1.9176162888790236E-2</v>
      </c>
      <c r="F1050">
        <f t="shared" ca="1" si="86"/>
        <v>0.6115557883157372</v>
      </c>
      <c r="G1050">
        <f t="shared" ca="1" si="87"/>
        <v>0.38565310802666297</v>
      </c>
    </row>
    <row r="1051" spans="2:7">
      <c r="B1051">
        <f t="shared" si="82"/>
        <v>1049</v>
      </c>
      <c r="C1051">
        <f t="shared" ca="1" si="83"/>
        <v>1049</v>
      </c>
      <c r="D1051">
        <f t="shared" ca="1" si="88"/>
        <v>3.8317970779737465E-3</v>
      </c>
      <c r="E1051">
        <f t="shared" ca="1" si="88"/>
        <v>-9.4049406161060573E-3</v>
      </c>
      <c r="F1051">
        <f t="shared" ca="1" si="86"/>
        <v>0.61538758539371097</v>
      </c>
      <c r="G1051">
        <f t="shared" ca="1" si="87"/>
        <v>0.37624816741055689</v>
      </c>
    </row>
    <row r="1052" spans="2:7">
      <c r="B1052">
        <f t="shared" si="82"/>
        <v>1050</v>
      </c>
      <c r="C1052">
        <f t="shared" ca="1" si="83"/>
        <v>1050</v>
      </c>
      <c r="D1052">
        <f t="shared" ca="1" si="88"/>
        <v>-3.7773136135680122E-4</v>
      </c>
      <c r="E1052">
        <f t="shared" ca="1" si="88"/>
        <v>1.0612327816663089E-2</v>
      </c>
      <c r="F1052">
        <f t="shared" ca="1" si="86"/>
        <v>0.6150098540323542</v>
      </c>
      <c r="G1052">
        <f t="shared" ca="1" si="87"/>
        <v>0.38686049522721999</v>
      </c>
    </row>
    <row r="1053" spans="2:7">
      <c r="B1053">
        <f t="shared" si="82"/>
        <v>1051</v>
      </c>
      <c r="C1053">
        <f t="shared" ca="1" si="83"/>
        <v>1051</v>
      </c>
      <c r="D1053">
        <f t="shared" ca="1" si="88"/>
        <v>-1.4614258305458067E-2</v>
      </c>
      <c r="E1053">
        <f t="shared" ca="1" si="88"/>
        <v>1.6051485358779444E-2</v>
      </c>
      <c r="F1053">
        <f t="shared" ca="1" si="86"/>
        <v>0.60039559572689616</v>
      </c>
      <c r="G1053">
        <f t="shared" ca="1" si="87"/>
        <v>0.40291198058599942</v>
      </c>
    </row>
    <row r="1054" spans="2:7">
      <c r="B1054">
        <f t="shared" si="82"/>
        <v>1052</v>
      </c>
      <c r="C1054">
        <f t="shared" ca="1" si="83"/>
        <v>1052</v>
      </c>
      <c r="D1054">
        <f t="shared" ca="1" si="88"/>
        <v>1.7744143295309201E-2</v>
      </c>
      <c r="E1054">
        <f t="shared" ca="1" si="88"/>
        <v>-5.3763401807345092E-3</v>
      </c>
      <c r="F1054">
        <f t="shared" ca="1" si="86"/>
        <v>0.61813973902220531</v>
      </c>
      <c r="G1054">
        <f t="shared" ca="1" si="87"/>
        <v>0.3975356404052649</v>
      </c>
    </row>
    <row r="1055" spans="2:7">
      <c r="B1055">
        <f t="shared" si="82"/>
        <v>1053</v>
      </c>
      <c r="C1055">
        <f t="shared" ca="1" si="83"/>
        <v>1053</v>
      </c>
      <c r="D1055">
        <f t="shared" ca="1" si="88"/>
        <v>3.9001526511039586E-3</v>
      </c>
      <c r="E1055">
        <f t="shared" ca="1" si="88"/>
        <v>7.0101858498926367E-3</v>
      </c>
      <c r="F1055">
        <f t="shared" ca="1" si="86"/>
        <v>0.62203989167330931</v>
      </c>
      <c r="G1055">
        <f t="shared" ca="1" si="87"/>
        <v>0.40454582625515756</v>
      </c>
    </row>
    <row r="1056" spans="2:7">
      <c r="B1056">
        <f t="shared" si="82"/>
        <v>1054</v>
      </c>
      <c r="C1056">
        <f t="shared" ca="1" si="83"/>
        <v>1054</v>
      </c>
      <c r="D1056">
        <f t="shared" ca="1" si="88"/>
        <v>-7.7624237987866706E-3</v>
      </c>
      <c r="E1056">
        <f t="shared" ca="1" si="88"/>
        <v>9.0471382421128954E-3</v>
      </c>
      <c r="F1056">
        <f t="shared" ca="1" si="86"/>
        <v>0.61427746787452264</v>
      </c>
      <c r="G1056">
        <f t="shared" ca="1" si="87"/>
        <v>0.41359296449727045</v>
      </c>
    </row>
    <row r="1057" spans="2:7">
      <c r="B1057">
        <f t="shared" si="82"/>
        <v>1055</v>
      </c>
      <c r="C1057">
        <f t="shared" ca="1" si="83"/>
        <v>1055</v>
      </c>
      <c r="D1057">
        <f t="shared" ca="1" si="88"/>
        <v>1.8051025656882231E-2</v>
      </c>
      <c r="E1057">
        <f t="shared" ca="1" si="88"/>
        <v>-4.5061281432751702E-3</v>
      </c>
      <c r="F1057">
        <f t="shared" ca="1" si="86"/>
        <v>0.63232849353140486</v>
      </c>
      <c r="G1057">
        <f t="shared" ca="1" si="87"/>
        <v>0.40908683635399529</v>
      </c>
    </row>
    <row r="1058" spans="2:7">
      <c r="B1058">
        <f t="shared" si="82"/>
        <v>1056</v>
      </c>
      <c r="C1058">
        <f t="shared" ca="1" si="83"/>
        <v>1056</v>
      </c>
      <c r="D1058">
        <f t="shared" ca="1" si="88"/>
        <v>-1.4946466566726962E-2</v>
      </c>
      <c r="E1058">
        <f t="shared" ca="1" si="88"/>
        <v>-3.7384731827280862E-4</v>
      </c>
      <c r="F1058">
        <f t="shared" ca="1" si="86"/>
        <v>0.61738202696467792</v>
      </c>
      <c r="G1058">
        <f t="shared" ca="1" si="87"/>
        <v>0.40871298903572245</v>
      </c>
    </row>
    <row r="1059" spans="2:7">
      <c r="B1059">
        <f t="shared" si="82"/>
        <v>1057</v>
      </c>
      <c r="C1059">
        <f t="shared" ca="1" si="83"/>
        <v>1057</v>
      </c>
      <c r="D1059">
        <f t="shared" ca="1" si="88"/>
        <v>4.5641254334614703E-3</v>
      </c>
      <c r="E1059">
        <f t="shared" ca="1" si="88"/>
        <v>-4.947836823562533E-3</v>
      </c>
      <c r="F1059">
        <f t="shared" ca="1" si="86"/>
        <v>0.62194615239813944</v>
      </c>
      <c r="G1059">
        <f t="shared" ca="1" si="87"/>
        <v>0.40376515221215992</v>
      </c>
    </row>
    <row r="1060" spans="2:7">
      <c r="B1060">
        <f t="shared" si="82"/>
        <v>1058</v>
      </c>
      <c r="C1060">
        <f t="shared" ca="1" si="83"/>
        <v>1058</v>
      </c>
      <c r="D1060">
        <f t="shared" ca="1" si="88"/>
        <v>-4.5084360032764791E-3</v>
      </c>
      <c r="E1060">
        <f t="shared" ca="1" si="88"/>
        <v>-4.6344017894205435E-3</v>
      </c>
      <c r="F1060">
        <f t="shared" ca="1" si="86"/>
        <v>0.617437716394863</v>
      </c>
      <c r="G1060">
        <f t="shared" ca="1" si="87"/>
        <v>0.39913075042273938</v>
      </c>
    </row>
    <row r="1061" spans="2:7">
      <c r="B1061">
        <f t="shared" si="82"/>
        <v>1059</v>
      </c>
      <c r="C1061">
        <f t="shared" ca="1" si="83"/>
        <v>1059</v>
      </c>
      <c r="D1061">
        <f t="shared" ca="1" si="88"/>
        <v>-1.6768300676073178E-3</v>
      </c>
      <c r="E1061">
        <f t="shared" ca="1" si="88"/>
        <v>1.5602299187465514E-2</v>
      </c>
      <c r="F1061">
        <f t="shared" ca="1" si="86"/>
        <v>0.61576088632725567</v>
      </c>
      <c r="G1061">
        <f t="shared" ca="1" si="87"/>
        <v>0.41473304961020491</v>
      </c>
    </row>
    <row r="1062" spans="2:7">
      <c r="B1062">
        <f t="shared" si="82"/>
        <v>1060</v>
      </c>
      <c r="C1062">
        <f t="shared" ca="1" si="83"/>
        <v>1060</v>
      </c>
      <c r="D1062">
        <f t="shared" ca="1" si="88"/>
        <v>4.337090639928807E-3</v>
      </c>
      <c r="E1062">
        <f t="shared" ca="1" si="88"/>
        <v>-7.6520545950131694E-5</v>
      </c>
      <c r="F1062">
        <f t="shared" ca="1" si="86"/>
        <v>0.62009797696718449</v>
      </c>
      <c r="G1062">
        <f t="shared" ca="1" si="87"/>
        <v>0.41465652906425476</v>
      </c>
    </row>
    <row r="1063" spans="2:7">
      <c r="B1063">
        <f t="shared" si="82"/>
        <v>1061</v>
      </c>
      <c r="C1063">
        <f t="shared" ca="1" si="83"/>
        <v>1061</v>
      </c>
      <c r="D1063">
        <f t="shared" ca="1" si="88"/>
        <v>-8.7606456183429247E-3</v>
      </c>
      <c r="E1063">
        <f t="shared" ca="1" si="88"/>
        <v>-1.6682295797310367E-2</v>
      </c>
      <c r="F1063">
        <f t="shared" ca="1" si="86"/>
        <v>0.61133733134884161</v>
      </c>
      <c r="G1063">
        <f t="shared" ca="1" si="87"/>
        <v>0.39797423326694442</v>
      </c>
    </row>
    <row r="1064" spans="2:7">
      <c r="B1064">
        <f t="shared" si="82"/>
        <v>1062</v>
      </c>
      <c r="C1064">
        <f t="shared" ca="1" si="83"/>
        <v>1062</v>
      </c>
      <c r="D1064">
        <f t="shared" ca="1" si="88"/>
        <v>1.3285228143313468E-2</v>
      </c>
      <c r="E1064">
        <f t="shared" ca="1" si="88"/>
        <v>-1.6828229205491676E-2</v>
      </c>
      <c r="F1064">
        <f t="shared" ca="1" si="86"/>
        <v>0.62462255949215506</v>
      </c>
      <c r="G1064">
        <f t="shared" ca="1" si="87"/>
        <v>0.38114600406145277</v>
      </c>
    </row>
    <row r="1065" spans="2:7">
      <c r="B1065">
        <f t="shared" si="82"/>
        <v>1063</v>
      </c>
      <c r="C1065">
        <f t="shared" ca="1" si="83"/>
        <v>1063</v>
      </c>
      <c r="D1065">
        <f t="shared" ca="1" si="88"/>
        <v>1.643594784427628E-2</v>
      </c>
      <c r="E1065">
        <f t="shared" ca="1" si="88"/>
        <v>4.6460463838941205E-4</v>
      </c>
      <c r="F1065">
        <f t="shared" ca="1" si="86"/>
        <v>0.64105850733643133</v>
      </c>
      <c r="G1065">
        <f t="shared" ca="1" si="87"/>
        <v>0.3816106086998422</v>
      </c>
    </row>
    <row r="1066" spans="2:7">
      <c r="B1066">
        <f t="shared" ref="B1066:B1129" si="89">B1065+1</f>
        <v>1064</v>
      </c>
      <c r="C1066">
        <f t="shared" ref="C1066:C1129" ca="1" si="90">C1065+$A$9</f>
        <v>1064</v>
      </c>
      <c r="D1066">
        <f t="shared" ca="1" si="88"/>
        <v>-1.4901899647618499E-3</v>
      </c>
      <c r="E1066">
        <f t="shared" ca="1" si="88"/>
        <v>-6.7075912419938977E-3</v>
      </c>
      <c r="F1066">
        <f t="shared" ca="1" si="86"/>
        <v>0.63956831737166953</v>
      </c>
      <c r="G1066">
        <f t="shared" ca="1" si="87"/>
        <v>0.37490301745784832</v>
      </c>
    </row>
    <row r="1067" spans="2:7">
      <c r="B1067">
        <f t="shared" si="89"/>
        <v>1065</v>
      </c>
      <c r="C1067">
        <f t="shared" ca="1" si="90"/>
        <v>1065</v>
      </c>
      <c r="D1067">
        <f t="shared" ca="1" si="88"/>
        <v>1.7590480357857725E-2</v>
      </c>
      <c r="E1067">
        <f t="shared" ca="1" si="88"/>
        <v>1.2099798006707551E-2</v>
      </c>
      <c r="F1067">
        <f t="shared" ref="F1067:F1130" ca="1" si="91">IF(F1066+D1067&lt;0,F1066,IF(F1066+D1067&gt;$A$12,F1066,F1066+D1067))</f>
        <v>0.65715879772952723</v>
      </c>
      <c r="G1067">
        <f t="shared" ref="G1067:G1130" ca="1" si="92">IF(G1066+E1067&lt;0,G1066,IF(G1066+E1067&gt;$A$15,G1066,G1066+E1067))</f>
        <v>0.38700281546455589</v>
      </c>
    </row>
    <row r="1068" spans="2:7">
      <c r="B1068">
        <f t="shared" si="89"/>
        <v>1066</v>
      </c>
      <c r="C1068">
        <f t="shared" ca="1" si="90"/>
        <v>1066</v>
      </c>
      <c r="D1068">
        <f t="shared" ref="D1068:E1131" ca="1" si="93">$A$6*(2*RAND()-1)</f>
        <v>-1.0261391309512273E-2</v>
      </c>
      <c r="E1068">
        <f t="shared" ca="1" si="93"/>
        <v>1.3115537409677965E-2</v>
      </c>
      <c r="F1068">
        <f t="shared" ca="1" si="91"/>
        <v>0.64689740642001492</v>
      </c>
      <c r="G1068">
        <f t="shared" ca="1" si="92"/>
        <v>0.40011835287423386</v>
      </c>
    </row>
    <row r="1069" spans="2:7">
      <c r="B1069">
        <f t="shared" si="89"/>
        <v>1067</v>
      </c>
      <c r="C1069">
        <f t="shared" ca="1" si="90"/>
        <v>1067</v>
      </c>
      <c r="D1069">
        <f t="shared" ca="1" si="93"/>
        <v>1.9382363039271818E-2</v>
      </c>
      <c r="E1069">
        <f t="shared" ca="1" si="93"/>
        <v>1.4273929089063647E-2</v>
      </c>
      <c r="F1069">
        <f t="shared" ca="1" si="91"/>
        <v>0.66627976945928669</v>
      </c>
      <c r="G1069">
        <f t="shared" ca="1" si="92"/>
        <v>0.41439228196329753</v>
      </c>
    </row>
    <row r="1070" spans="2:7">
      <c r="B1070">
        <f t="shared" si="89"/>
        <v>1068</v>
      </c>
      <c r="C1070">
        <f t="shared" ca="1" si="90"/>
        <v>1068</v>
      </c>
      <c r="D1070">
        <f t="shared" ca="1" si="93"/>
        <v>-1.4034146712457663E-2</v>
      </c>
      <c r="E1070">
        <f t="shared" ca="1" si="93"/>
        <v>1.9068070667907177E-2</v>
      </c>
      <c r="F1070">
        <f t="shared" ca="1" si="91"/>
        <v>0.65224562274682907</v>
      </c>
      <c r="G1070">
        <f t="shared" ca="1" si="92"/>
        <v>0.43346035263120469</v>
      </c>
    </row>
    <row r="1071" spans="2:7">
      <c r="B1071">
        <f t="shared" si="89"/>
        <v>1069</v>
      </c>
      <c r="C1071">
        <f t="shared" ca="1" si="90"/>
        <v>1069</v>
      </c>
      <c r="D1071">
        <f t="shared" ca="1" si="93"/>
        <v>-2.5103697026324311E-3</v>
      </c>
      <c r="E1071">
        <f t="shared" ca="1" si="93"/>
        <v>-1.1131309689295802E-2</v>
      </c>
      <c r="F1071">
        <f t="shared" ca="1" si="91"/>
        <v>0.64973525304419666</v>
      </c>
      <c r="G1071">
        <f t="shared" ca="1" si="92"/>
        <v>0.42232904294190887</v>
      </c>
    </row>
    <row r="1072" spans="2:7">
      <c r="B1072">
        <f t="shared" si="89"/>
        <v>1070</v>
      </c>
      <c r="C1072">
        <f t="shared" ca="1" si="90"/>
        <v>1070</v>
      </c>
      <c r="D1072">
        <f t="shared" ca="1" si="93"/>
        <v>1.4068965297895879E-2</v>
      </c>
      <c r="E1072">
        <f t="shared" ca="1" si="93"/>
        <v>9.2363222573538101E-3</v>
      </c>
      <c r="F1072">
        <f t="shared" ca="1" si="91"/>
        <v>0.66380421834209258</v>
      </c>
      <c r="G1072">
        <f t="shared" ca="1" si="92"/>
        <v>0.4315653651992627</v>
      </c>
    </row>
    <row r="1073" spans="2:7">
      <c r="B1073">
        <f t="shared" si="89"/>
        <v>1071</v>
      </c>
      <c r="C1073">
        <f t="shared" ca="1" si="90"/>
        <v>1071</v>
      </c>
      <c r="D1073">
        <f t="shared" ca="1" si="93"/>
        <v>1.8669702165426613E-2</v>
      </c>
      <c r="E1073">
        <f t="shared" ca="1" si="93"/>
        <v>1.6134916222415044E-2</v>
      </c>
      <c r="F1073">
        <f t="shared" ca="1" si="91"/>
        <v>0.68247392050751921</v>
      </c>
      <c r="G1073">
        <f t="shared" ca="1" si="92"/>
        <v>0.44770028142167773</v>
      </c>
    </row>
    <row r="1074" spans="2:7">
      <c r="B1074">
        <f t="shared" si="89"/>
        <v>1072</v>
      </c>
      <c r="C1074">
        <f t="shared" ca="1" si="90"/>
        <v>1072</v>
      </c>
      <c r="D1074">
        <f t="shared" ca="1" si="93"/>
        <v>1.1603112572742482E-2</v>
      </c>
      <c r="E1074">
        <f t="shared" ca="1" si="93"/>
        <v>1.8935896726122694E-2</v>
      </c>
      <c r="F1074">
        <f t="shared" ca="1" si="91"/>
        <v>0.6940770330802617</v>
      </c>
      <c r="G1074">
        <f t="shared" ca="1" si="92"/>
        <v>0.4666361781478004</v>
      </c>
    </row>
    <row r="1075" spans="2:7">
      <c r="B1075">
        <f t="shared" si="89"/>
        <v>1073</v>
      </c>
      <c r="C1075">
        <f t="shared" ca="1" si="90"/>
        <v>1073</v>
      </c>
      <c r="D1075">
        <f t="shared" ca="1" si="93"/>
        <v>-4.8106417563606382E-3</v>
      </c>
      <c r="E1075">
        <f t="shared" ca="1" si="93"/>
        <v>-1.9141911740759278E-2</v>
      </c>
      <c r="F1075">
        <f t="shared" ca="1" si="91"/>
        <v>0.68926639132390111</v>
      </c>
      <c r="G1075">
        <f t="shared" ca="1" si="92"/>
        <v>0.4474942664070411</v>
      </c>
    </row>
    <row r="1076" spans="2:7">
      <c r="B1076">
        <f t="shared" si="89"/>
        <v>1074</v>
      </c>
      <c r="C1076">
        <f t="shared" ca="1" si="90"/>
        <v>1074</v>
      </c>
      <c r="D1076">
        <f t="shared" ca="1" si="93"/>
        <v>1.2943726448825679E-2</v>
      </c>
      <c r="E1076">
        <f t="shared" ca="1" si="93"/>
        <v>1.1044498773310148E-2</v>
      </c>
      <c r="F1076">
        <f t="shared" ca="1" si="91"/>
        <v>0.70221011777272679</v>
      </c>
      <c r="G1076">
        <f t="shared" ca="1" si="92"/>
        <v>0.45853876518035125</v>
      </c>
    </row>
    <row r="1077" spans="2:7">
      <c r="B1077">
        <f t="shared" si="89"/>
        <v>1075</v>
      </c>
      <c r="C1077">
        <f t="shared" ca="1" si="90"/>
        <v>1075</v>
      </c>
      <c r="D1077">
        <f t="shared" ca="1" si="93"/>
        <v>-5.0800748896197238E-3</v>
      </c>
      <c r="E1077">
        <f t="shared" ca="1" si="93"/>
        <v>-4.7126942592900711E-3</v>
      </c>
      <c r="F1077">
        <f t="shared" ca="1" si="91"/>
        <v>0.69713004288310709</v>
      </c>
      <c r="G1077">
        <f t="shared" ca="1" si="92"/>
        <v>0.4538260709210612</v>
      </c>
    </row>
    <row r="1078" spans="2:7">
      <c r="B1078">
        <f t="shared" si="89"/>
        <v>1076</v>
      </c>
      <c r="C1078">
        <f t="shared" ca="1" si="90"/>
        <v>1076</v>
      </c>
      <c r="D1078">
        <f t="shared" ca="1" si="93"/>
        <v>-1.6793168096417014E-2</v>
      </c>
      <c r="E1078">
        <f t="shared" ca="1" si="93"/>
        <v>-4.8303757831897443E-4</v>
      </c>
      <c r="F1078">
        <f t="shared" ca="1" si="91"/>
        <v>0.68033687478669003</v>
      </c>
      <c r="G1078">
        <f t="shared" ca="1" si="92"/>
        <v>0.45334303334274223</v>
      </c>
    </row>
    <row r="1079" spans="2:7">
      <c r="B1079">
        <f t="shared" si="89"/>
        <v>1077</v>
      </c>
      <c r="C1079">
        <f t="shared" ca="1" si="90"/>
        <v>1077</v>
      </c>
      <c r="D1079">
        <f t="shared" ca="1" si="93"/>
        <v>-1.4426173710920125E-2</v>
      </c>
      <c r="E1079">
        <f t="shared" ca="1" si="93"/>
        <v>1.5120476041782284E-3</v>
      </c>
      <c r="F1079">
        <f t="shared" ca="1" si="91"/>
        <v>0.66591070107576988</v>
      </c>
      <c r="G1079">
        <f t="shared" ca="1" si="92"/>
        <v>0.45485508094692045</v>
      </c>
    </row>
    <row r="1080" spans="2:7">
      <c r="B1080">
        <f t="shared" si="89"/>
        <v>1078</v>
      </c>
      <c r="C1080">
        <f t="shared" ca="1" si="90"/>
        <v>1078</v>
      </c>
      <c r="D1080">
        <f t="shared" ca="1" si="93"/>
        <v>4.3346007246874412E-3</v>
      </c>
      <c r="E1080">
        <f t="shared" ca="1" si="93"/>
        <v>-6.8183882400557304E-3</v>
      </c>
      <c r="F1080">
        <f t="shared" ca="1" si="91"/>
        <v>0.67024530180045727</v>
      </c>
      <c r="G1080">
        <f t="shared" ca="1" si="92"/>
        <v>0.44803669270686475</v>
      </c>
    </row>
    <row r="1081" spans="2:7">
      <c r="B1081">
        <f t="shared" si="89"/>
        <v>1079</v>
      </c>
      <c r="C1081">
        <f t="shared" ca="1" si="90"/>
        <v>1079</v>
      </c>
      <c r="D1081">
        <f t="shared" ca="1" si="93"/>
        <v>-1.3680788097629826E-3</v>
      </c>
      <c r="E1081">
        <f t="shared" ca="1" si="93"/>
        <v>1.6608036372127943E-2</v>
      </c>
      <c r="F1081">
        <f t="shared" ca="1" si="91"/>
        <v>0.6688772229906943</v>
      </c>
      <c r="G1081">
        <f t="shared" ca="1" si="92"/>
        <v>0.46464472907899268</v>
      </c>
    </row>
    <row r="1082" spans="2:7">
      <c r="B1082">
        <f t="shared" si="89"/>
        <v>1080</v>
      </c>
      <c r="C1082">
        <f t="shared" ca="1" si="90"/>
        <v>1080</v>
      </c>
      <c r="D1082">
        <f t="shared" ca="1" si="93"/>
        <v>1.6062515775883385E-2</v>
      </c>
      <c r="E1082">
        <f t="shared" ca="1" si="93"/>
        <v>6.8307408008800238E-3</v>
      </c>
      <c r="F1082">
        <f t="shared" ca="1" si="91"/>
        <v>0.68493973876657765</v>
      </c>
      <c r="G1082">
        <f t="shared" ca="1" si="92"/>
        <v>0.47147546987987271</v>
      </c>
    </row>
    <row r="1083" spans="2:7">
      <c r="B1083">
        <f t="shared" si="89"/>
        <v>1081</v>
      </c>
      <c r="C1083">
        <f t="shared" ca="1" si="90"/>
        <v>1081</v>
      </c>
      <c r="D1083">
        <f t="shared" ca="1" si="93"/>
        <v>1.7816044829967802E-2</v>
      </c>
      <c r="E1083">
        <f t="shared" ca="1" si="93"/>
        <v>-7.0944444832017877E-3</v>
      </c>
      <c r="F1083">
        <f t="shared" ca="1" si="91"/>
        <v>0.70275578359654545</v>
      </c>
      <c r="G1083">
        <f t="shared" ca="1" si="92"/>
        <v>0.46438102539667092</v>
      </c>
    </row>
    <row r="1084" spans="2:7">
      <c r="B1084">
        <f t="shared" si="89"/>
        <v>1082</v>
      </c>
      <c r="C1084">
        <f t="shared" ca="1" si="90"/>
        <v>1082</v>
      </c>
      <c r="D1084">
        <f t="shared" ca="1" si="93"/>
        <v>7.7926459243578793E-3</v>
      </c>
      <c r="E1084">
        <f t="shared" ca="1" si="93"/>
        <v>6.6208472088750275E-3</v>
      </c>
      <c r="F1084">
        <f t="shared" ca="1" si="91"/>
        <v>0.71054842952090336</v>
      </c>
      <c r="G1084">
        <f t="shared" ca="1" si="92"/>
        <v>0.47100187260554593</v>
      </c>
    </row>
    <row r="1085" spans="2:7">
      <c r="B1085">
        <f t="shared" si="89"/>
        <v>1083</v>
      </c>
      <c r="C1085">
        <f t="shared" ca="1" si="90"/>
        <v>1083</v>
      </c>
      <c r="D1085">
        <f t="shared" ca="1" si="93"/>
        <v>-9.0560669646939113E-3</v>
      </c>
      <c r="E1085">
        <f t="shared" ca="1" si="93"/>
        <v>-1.0969718399453177E-2</v>
      </c>
      <c r="F1085">
        <f t="shared" ca="1" si="91"/>
        <v>0.70149236255620939</v>
      </c>
      <c r="G1085">
        <f t="shared" ca="1" si="92"/>
        <v>0.46003215420609278</v>
      </c>
    </row>
    <row r="1086" spans="2:7">
      <c r="B1086">
        <f t="shared" si="89"/>
        <v>1084</v>
      </c>
      <c r="C1086">
        <f t="shared" ca="1" si="90"/>
        <v>1084</v>
      </c>
      <c r="D1086">
        <f t="shared" ca="1" si="93"/>
        <v>1.7998948692736966E-2</v>
      </c>
      <c r="E1086">
        <f t="shared" ca="1" si="93"/>
        <v>-1.4254372444360825E-2</v>
      </c>
      <c r="F1086">
        <f t="shared" ca="1" si="91"/>
        <v>0.71949131124894639</v>
      </c>
      <c r="G1086">
        <f t="shared" ca="1" si="92"/>
        <v>0.44577778176173194</v>
      </c>
    </row>
    <row r="1087" spans="2:7">
      <c r="B1087">
        <f t="shared" si="89"/>
        <v>1085</v>
      </c>
      <c r="C1087">
        <f t="shared" ca="1" si="90"/>
        <v>1085</v>
      </c>
      <c r="D1087">
        <f t="shared" ca="1" si="93"/>
        <v>4.7246855675968733E-3</v>
      </c>
      <c r="E1087">
        <f t="shared" ca="1" si="93"/>
        <v>-6.4143024246010594E-3</v>
      </c>
      <c r="F1087">
        <f t="shared" ca="1" si="91"/>
        <v>0.72421599681654325</v>
      </c>
      <c r="G1087">
        <f t="shared" ca="1" si="92"/>
        <v>0.43936347933713088</v>
      </c>
    </row>
    <row r="1088" spans="2:7">
      <c r="B1088">
        <f t="shared" si="89"/>
        <v>1086</v>
      </c>
      <c r="C1088">
        <f t="shared" ca="1" si="90"/>
        <v>1086</v>
      </c>
      <c r="D1088">
        <f t="shared" ca="1" si="93"/>
        <v>-1.3787276033136049E-2</v>
      </c>
      <c r="E1088">
        <f t="shared" ca="1" si="93"/>
        <v>4.098239018653551E-3</v>
      </c>
      <c r="F1088">
        <f t="shared" ca="1" si="91"/>
        <v>0.71042872078340724</v>
      </c>
      <c r="G1088">
        <f t="shared" ca="1" si="92"/>
        <v>0.44346171835578441</v>
      </c>
    </row>
    <row r="1089" spans="2:7">
      <c r="B1089">
        <f t="shared" si="89"/>
        <v>1087</v>
      </c>
      <c r="C1089">
        <f t="shared" ca="1" si="90"/>
        <v>1087</v>
      </c>
      <c r="D1089">
        <f t="shared" ca="1" si="93"/>
        <v>-1.032523237361695E-2</v>
      </c>
      <c r="E1089">
        <f t="shared" ca="1" si="93"/>
        <v>-1.2635357758804418E-2</v>
      </c>
      <c r="F1089">
        <f t="shared" ca="1" si="91"/>
        <v>0.70010348840979031</v>
      </c>
      <c r="G1089">
        <f t="shared" ca="1" si="92"/>
        <v>0.43082636059697998</v>
      </c>
    </row>
    <row r="1090" spans="2:7">
      <c r="B1090">
        <f t="shared" si="89"/>
        <v>1088</v>
      </c>
      <c r="C1090">
        <f t="shared" ca="1" si="90"/>
        <v>1088</v>
      </c>
      <c r="D1090">
        <f t="shared" ca="1" si="93"/>
        <v>-9.6843455683025322E-3</v>
      </c>
      <c r="E1090">
        <f t="shared" ca="1" si="93"/>
        <v>8.2089680138335199E-3</v>
      </c>
      <c r="F1090">
        <f t="shared" ca="1" si="91"/>
        <v>0.69041914284148775</v>
      </c>
      <c r="G1090">
        <f t="shared" ca="1" si="92"/>
        <v>0.43903532861081351</v>
      </c>
    </row>
    <row r="1091" spans="2:7">
      <c r="B1091">
        <f t="shared" si="89"/>
        <v>1089</v>
      </c>
      <c r="C1091">
        <f t="shared" ca="1" si="90"/>
        <v>1089</v>
      </c>
      <c r="D1091">
        <f t="shared" ca="1" si="93"/>
        <v>7.9149169047078166E-3</v>
      </c>
      <c r="E1091">
        <f t="shared" ca="1" si="93"/>
        <v>3.9836258058706872E-3</v>
      </c>
      <c r="F1091">
        <f t="shared" ca="1" si="91"/>
        <v>0.69833405974619556</v>
      </c>
      <c r="G1091">
        <f t="shared" ca="1" si="92"/>
        <v>0.44301895441668421</v>
      </c>
    </row>
    <row r="1092" spans="2:7">
      <c r="B1092">
        <f t="shared" si="89"/>
        <v>1090</v>
      </c>
      <c r="C1092">
        <f t="shared" ca="1" si="90"/>
        <v>1090</v>
      </c>
      <c r="D1092">
        <f t="shared" ca="1" si="93"/>
        <v>5.4334108282257888E-3</v>
      </c>
      <c r="E1092">
        <f t="shared" ca="1" si="93"/>
        <v>1.9552100477679392E-2</v>
      </c>
      <c r="F1092">
        <f t="shared" ca="1" si="91"/>
        <v>0.70376747057442135</v>
      </c>
      <c r="G1092">
        <f t="shared" ca="1" si="92"/>
        <v>0.46257105489436362</v>
      </c>
    </row>
    <row r="1093" spans="2:7">
      <c r="B1093">
        <f t="shared" si="89"/>
        <v>1091</v>
      </c>
      <c r="C1093">
        <f t="shared" ca="1" si="90"/>
        <v>1091</v>
      </c>
      <c r="D1093">
        <f t="shared" ca="1" si="93"/>
        <v>-8.7935602547068829E-3</v>
      </c>
      <c r="E1093">
        <f t="shared" ca="1" si="93"/>
        <v>-1.5174820537958204E-2</v>
      </c>
      <c r="F1093">
        <f t="shared" ca="1" si="91"/>
        <v>0.69497391031971445</v>
      </c>
      <c r="G1093">
        <f t="shared" ca="1" si="92"/>
        <v>0.44739623435640541</v>
      </c>
    </row>
    <row r="1094" spans="2:7">
      <c r="B1094">
        <f t="shared" si="89"/>
        <v>1092</v>
      </c>
      <c r="C1094">
        <f t="shared" ca="1" si="90"/>
        <v>1092</v>
      </c>
      <c r="D1094">
        <f t="shared" ca="1" si="93"/>
        <v>5.6505734503883081E-3</v>
      </c>
      <c r="E1094">
        <f t="shared" ca="1" si="93"/>
        <v>-1.5932314499037332E-2</v>
      </c>
      <c r="F1094">
        <f t="shared" ca="1" si="91"/>
        <v>0.70062448377010278</v>
      </c>
      <c r="G1094">
        <f t="shared" ca="1" si="92"/>
        <v>0.43146391985736809</v>
      </c>
    </row>
    <row r="1095" spans="2:7">
      <c r="B1095">
        <f t="shared" si="89"/>
        <v>1093</v>
      </c>
      <c r="C1095">
        <f t="shared" ca="1" si="90"/>
        <v>1093</v>
      </c>
      <c r="D1095">
        <f t="shared" ca="1" si="93"/>
        <v>8.7824561835110344E-4</v>
      </c>
      <c r="E1095">
        <f t="shared" ca="1" si="93"/>
        <v>1.2028357144263603E-2</v>
      </c>
      <c r="F1095">
        <f t="shared" ca="1" si="91"/>
        <v>0.70150272938845393</v>
      </c>
      <c r="G1095">
        <f t="shared" ca="1" si="92"/>
        <v>0.44349227700163169</v>
      </c>
    </row>
    <row r="1096" spans="2:7">
      <c r="B1096">
        <f t="shared" si="89"/>
        <v>1094</v>
      </c>
      <c r="C1096">
        <f t="shared" ca="1" si="90"/>
        <v>1094</v>
      </c>
      <c r="D1096">
        <f t="shared" ca="1" si="93"/>
        <v>1.3592801543608726E-2</v>
      </c>
      <c r="E1096">
        <f t="shared" ca="1" si="93"/>
        <v>-1.0459019464603037E-2</v>
      </c>
      <c r="F1096">
        <f t="shared" ca="1" si="91"/>
        <v>0.71509553093206268</v>
      </c>
      <c r="G1096">
        <f t="shared" ca="1" si="92"/>
        <v>0.43303325753702865</v>
      </c>
    </row>
    <row r="1097" spans="2:7">
      <c r="B1097">
        <f t="shared" si="89"/>
        <v>1095</v>
      </c>
      <c r="C1097">
        <f t="shared" ca="1" si="90"/>
        <v>1095</v>
      </c>
      <c r="D1097">
        <f t="shared" ca="1" si="93"/>
        <v>-2.0107244532475209E-3</v>
      </c>
      <c r="E1097">
        <f t="shared" ca="1" si="93"/>
        <v>1.3284296326479624E-2</v>
      </c>
      <c r="F1097">
        <f t="shared" ca="1" si="91"/>
        <v>0.71308480647881511</v>
      </c>
      <c r="G1097">
        <f t="shared" ca="1" si="92"/>
        <v>0.4463175538635083</v>
      </c>
    </row>
    <row r="1098" spans="2:7">
      <c r="B1098">
        <f t="shared" si="89"/>
        <v>1096</v>
      </c>
      <c r="C1098">
        <f t="shared" ca="1" si="90"/>
        <v>1096</v>
      </c>
      <c r="D1098">
        <f t="shared" ca="1" si="93"/>
        <v>2.5361828514829375E-4</v>
      </c>
      <c r="E1098">
        <f t="shared" ca="1" si="93"/>
        <v>-8.1045273822373254E-3</v>
      </c>
      <c r="F1098">
        <f t="shared" ca="1" si="91"/>
        <v>0.71333842476396336</v>
      </c>
      <c r="G1098">
        <f t="shared" ca="1" si="92"/>
        <v>0.43821302648127097</v>
      </c>
    </row>
    <row r="1099" spans="2:7">
      <c r="B1099">
        <f t="shared" si="89"/>
        <v>1097</v>
      </c>
      <c r="C1099">
        <f t="shared" ca="1" si="90"/>
        <v>1097</v>
      </c>
      <c r="D1099">
        <f t="shared" ca="1" si="93"/>
        <v>3.2520292601033772E-3</v>
      </c>
      <c r="E1099">
        <f t="shared" ca="1" si="93"/>
        <v>-7.5508922337479238E-3</v>
      </c>
      <c r="F1099">
        <f t="shared" ca="1" si="91"/>
        <v>0.71659045402406674</v>
      </c>
      <c r="G1099">
        <f t="shared" ca="1" si="92"/>
        <v>0.43066213424752303</v>
      </c>
    </row>
    <row r="1100" spans="2:7">
      <c r="B1100">
        <f t="shared" si="89"/>
        <v>1098</v>
      </c>
      <c r="C1100">
        <f t="shared" ca="1" si="90"/>
        <v>1098</v>
      </c>
      <c r="D1100">
        <f t="shared" ca="1" si="93"/>
        <v>-6.0602023129239062E-3</v>
      </c>
      <c r="E1100">
        <f t="shared" ca="1" si="93"/>
        <v>-1.9902330898701158E-2</v>
      </c>
      <c r="F1100">
        <f t="shared" ca="1" si="91"/>
        <v>0.71053025171114281</v>
      </c>
      <c r="G1100">
        <f t="shared" ca="1" si="92"/>
        <v>0.41075980334882189</v>
      </c>
    </row>
    <row r="1101" spans="2:7">
      <c r="B1101">
        <f t="shared" si="89"/>
        <v>1099</v>
      </c>
      <c r="C1101">
        <f t="shared" ca="1" si="90"/>
        <v>1099</v>
      </c>
      <c r="D1101">
        <f t="shared" ca="1" si="93"/>
        <v>1.9909159359358705E-2</v>
      </c>
      <c r="E1101">
        <f t="shared" ca="1" si="93"/>
        <v>6.1585006223314484E-3</v>
      </c>
      <c r="F1101">
        <f t="shared" ca="1" si="91"/>
        <v>0.73043941107050148</v>
      </c>
      <c r="G1101">
        <f t="shared" ca="1" si="92"/>
        <v>0.41691830397115337</v>
      </c>
    </row>
    <row r="1102" spans="2:7">
      <c r="B1102">
        <f t="shared" si="89"/>
        <v>1100</v>
      </c>
      <c r="C1102">
        <f t="shared" ca="1" si="90"/>
        <v>1100</v>
      </c>
      <c r="D1102">
        <f t="shared" ca="1" si="93"/>
        <v>1.3535664602082918E-2</v>
      </c>
      <c r="E1102">
        <f t="shared" ca="1" si="93"/>
        <v>-6.8537108757731249E-3</v>
      </c>
      <c r="F1102">
        <f t="shared" ca="1" si="91"/>
        <v>0.74397507567258436</v>
      </c>
      <c r="G1102">
        <f t="shared" ca="1" si="92"/>
        <v>0.41006459309538024</v>
      </c>
    </row>
    <row r="1103" spans="2:7">
      <c r="B1103">
        <f t="shared" si="89"/>
        <v>1101</v>
      </c>
      <c r="C1103">
        <f t="shared" ca="1" si="90"/>
        <v>1101</v>
      </c>
      <c r="D1103">
        <f t="shared" ca="1" si="93"/>
        <v>1.8485863816701897E-3</v>
      </c>
      <c r="E1103">
        <f t="shared" ca="1" si="93"/>
        <v>8.912251883934132E-3</v>
      </c>
      <c r="F1103">
        <f t="shared" ca="1" si="91"/>
        <v>0.74582366205425454</v>
      </c>
      <c r="G1103">
        <f t="shared" ca="1" si="92"/>
        <v>0.41897684497931437</v>
      </c>
    </row>
    <row r="1104" spans="2:7">
      <c r="B1104">
        <f t="shared" si="89"/>
        <v>1102</v>
      </c>
      <c r="C1104">
        <f t="shared" ca="1" si="90"/>
        <v>1102</v>
      </c>
      <c r="D1104">
        <f t="shared" ca="1" si="93"/>
        <v>1.2399076923999211E-2</v>
      </c>
      <c r="E1104">
        <f t="shared" ca="1" si="93"/>
        <v>1.9959959569965421E-2</v>
      </c>
      <c r="F1104">
        <f t="shared" ca="1" si="91"/>
        <v>0.75822273897825376</v>
      </c>
      <c r="G1104">
        <f t="shared" ca="1" si="92"/>
        <v>0.4389368045492798</v>
      </c>
    </row>
    <row r="1105" spans="2:7">
      <c r="B1105">
        <f t="shared" si="89"/>
        <v>1103</v>
      </c>
      <c r="C1105">
        <f t="shared" ca="1" si="90"/>
        <v>1103</v>
      </c>
      <c r="D1105">
        <f t="shared" ca="1" si="93"/>
        <v>-1.3444460584125082E-2</v>
      </c>
      <c r="E1105">
        <f t="shared" ca="1" si="93"/>
        <v>-2.8520156343002333E-3</v>
      </c>
      <c r="F1105">
        <f t="shared" ca="1" si="91"/>
        <v>0.74477827839412869</v>
      </c>
      <c r="G1105">
        <f t="shared" ca="1" si="92"/>
        <v>0.43608478891497959</v>
      </c>
    </row>
    <row r="1106" spans="2:7">
      <c r="B1106">
        <f t="shared" si="89"/>
        <v>1104</v>
      </c>
      <c r="C1106">
        <f t="shared" ca="1" si="90"/>
        <v>1104</v>
      </c>
      <c r="D1106">
        <f t="shared" ca="1" si="93"/>
        <v>1.8658722578275146E-2</v>
      </c>
      <c r="E1106">
        <f t="shared" ca="1" si="93"/>
        <v>1.2476497062371018E-2</v>
      </c>
      <c r="F1106">
        <f t="shared" ca="1" si="91"/>
        <v>0.76343700097240386</v>
      </c>
      <c r="G1106">
        <f t="shared" ca="1" si="92"/>
        <v>0.44856128597735062</v>
      </c>
    </row>
    <row r="1107" spans="2:7">
      <c r="B1107">
        <f t="shared" si="89"/>
        <v>1105</v>
      </c>
      <c r="C1107">
        <f t="shared" ca="1" si="90"/>
        <v>1105</v>
      </c>
      <c r="D1107">
        <f t="shared" ca="1" si="93"/>
        <v>1.7408151008563202E-2</v>
      </c>
      <c r="E1107">
        <f t="shared" ca="1" si="93"/>
        <v>1.2396930352900882E-3</v>
      </c>
      <c r="F1107">
        <f t="shared" ca="1" si="91"/>
        <v>0.78084515198096704</v>
      </c>
      <c r="G1107">
        <f t="shared" ca="1" si="92"/>
        <v>0.44980097901264071</v>
      </c>
    </row>
    <row r="1108" spans="2:7">
      <c r="B1108">
        <f t="shared" si="89"/>
        <v>1106</v>
      </c>
      <c r="C1108">
        <f t="shared" ca="1" si="90"/>
        <v>1106</v>
      </c>
      <c r="D1108">
        <f t="shared" ca="1" si="93"/>
        <v>-3.307488092628077E-3</v>
      </c>
      <c r="E1108">
        <f t="shared" ca="1" si="93"/>
        <v>-1.7634212636350979E-2</v>
      </c>
      <c r="F1108">
        <f t="shared" ca="1" si="91"/>
        <v>0.777537663888339</v>
      </c>
      <c r="G1108">
        <f t="shared" ca="1" si="92"/>
        <v>0.43216676637628976</v>
      </c>
    </row>
    <row r="1109" spans="2:7">
      <c r="B1109">
        <f t="shared" si="89"/>
        <v>1107</v>
      </c>
      <c r="C1109">
        <f t="shared" ca="1" si="90"/>
        <v>1107</v>
      </c>
      <c r="D1109">
        <f t="shared" ca="1" si="93"/>
        <v>1.3163381750950026E-2</v>
      </c>
      <c r="E1109">
        <f t="shared" ca="1" si="93"/>
        <v>-1.0851676169918339E-2</v>
      </c>
      <c r="F1109">
        <f t="shared" ca="1" si="91"/>
        <v>0.790701045639289</v>
      </c>
      <c r="G1109">
        <f t="shared" ca="1" si="92"/>
        <v>0.42131509020637142</v>
      </c>
    </row>
    <row r="1110" spans="2:7">
      <c r="B1110">
        <f t="shared" si="89"/>
        <v>1108</v>
      </c>
      <c r="C1110">
        <f t="shared" ca="1" si="90"/>
        <v>1108</v>
      </c>
      <c r="D1110">
        <f t="shared" ca="1" si="93"/>
        <v>1.8388031892121556E-2</v>
      </c>
      <c r="E1110">
        <f t="shared" ca="1" si="93"/>
        <v>4.7078537302805759E-4</v>
      </c>
      <c r="F1110">
        <f t="shared" ca="1" si="91"/>
        <v>0.80908907753141057</v>
      </c>
      <c r="G1110">
        <f t="shared" ca="1" si="92"/>
        <v>0.42178587557939951</v>
      </c>
    </row>
    <row r="1111" spans="2:7">
      <c r="B1111">
        <f t="shared" si="89"/>
        <v>1109</v>
      </c>
      <c r="C1111">
        <f t="shared" ca="1" si="90"/>
        <v>1109</v>
      </c>
      <c r="D1111">
        <f t="shared" ca="1" si="93"/>
        <v>1.977891853815816E-2</v>
      </c>
      <c r="E1111">
        <f t="shared" ca="1" si="93"/>
        <v>-1.1651282568597373E-2</v>
      </c>
      <c r="F1111">
        <f t="shared" ca="1" si="91"/>
        <v>0.82886799606956874</v>
      </c>
      <c r="G1111">
        <f t="shared" ca="1" si="92"/>
        <v>0.41013459301080213</v>
      </c>
    </row>
    <row r="1112" spans="2:7">
      <c r="B1112">
        <f t="shared" si="89"/>
        <v>1110</v>
      </c>
      <c r="C1112">
        <f t="shared" ca="1" si="90"/>
        <v>1110</v>
      </c>
      <c r="D1112">
        <f t="shared" ca="1" si="93"/>
        <v>-6.6062630755873639E-3</v>
      </c>
      <c r="E1112">
        <f t="shared" ca="1" si="93"/>
        <v>7.3393925513165481E-3</v>
      </c>
      <c r="F1112">
        <f t="shared" ca="1" si="91"/>
        <v>0.82226173299398142</v>
      </c>
      <c r="G1112">
        <f t="shared" ca="1" si="92"/>
        <v>0.41747398556211868</v>
      </c>
    </row>
    <row r="1113" spans="2:7">
      <c r="B1113">
        <f t="shared" si="89"/>
        <v>1111</v>
      </c>
      <c r="C1113">
        <f t="shared" ca="1" si="90"/>
        <v>1111</v>
      </c>
      <c r="D1113">
        <f t="shared" ca="1" si="93"/>
        <v>-1.9940456755780468E-2</v>
      </c>
      <c r="E1113">
        <f t="shared" ca="1" si="93"/>
        <v>-7.3446260293160391E-3</v>
      </c>
      <c r="F1113">
        <f t="shared" ca="1" si="91"/>
        <v>0.80232127623820093</v>
      </c>
      <c r="G1113">
        <f t="shared" ca="1" si="92"/>
        <v>0.41012935953280266</v>
      </c>
    </row>
    <row r="1114" spans="2:7">
      <c r="B1114">
        <f t="shared" si="89"/>
        <v>1112</v>
      </c>
      <c r="C1114">
        <f t="shared" ca="1" si="90"/>
        <v>1112</v>
      </c>
      <c r="D1114">
        <f t="shared" ca="1" si="93"/>
        <v>7.940069346714828E-3</v>
      </c>
      <c r="E1114">
        <f t="shared" ca="1" si="93"/>
        <v>-1.9648741420069404E-2</v>
      </c>
      <c r="F1114">
        <f t="shared" ca="1" si="91"/>
        <v>0.8102613455849158</v>
      </c>
      <c r="G1114">
        <f t="shared" ca="1" si="92"/>
        <v>0.39048061811273327</v>
      </c>
    </row>
    <row r="1115" spans="2:7">
      <c r="B1115">
        <f t="shared" si="89"/>
        <v>1113</v>
      </c>
      <c r="C1115">
        <f t="shared" ca="1" si="90"/>
        <v>1113</v>
      </c>
      <c r="D1115">
        <f t="shared" ca="1" si="93"/>
        <v>9.6703641640758873E-3</v>
      </c>
      <c r="E1115">
        <f t="shared" ca="1" si="93"/>
        <v>7.1287984618182958E-3</v>
      </c>
      <c r="F1115">
        <f t="shared" ca="1" si="91"/>
        <v>0.81993170974899166</v>
      </c>
      <c r="G1115">
        <f t="shared" ca="1" si="92"/>
        <v>0.39760941657455157</v>
      </c>
    </row>
    <row r="1116" spans="2:7">
      <c r="B1116">
        <f t="shared" si="89"/>
        <v>1114</v>
      </c>
      <c r="C1116">
        <f t="shared" ca="1" si="90"/>
        <v>1114</v>
      </c>
      <c r="D1116">
        <f t="shared" ca="1" si="93"/>
        <v>-2.8711507987092054E-3</v>
      </c>
      <c r="E1116">
        <f t="shared" ca="1" si="93"/>
        <v>1.9849682268577844E-2</v>
      </c>
      <c r="F1116">
        <f t="shared" ca="1" si="91"/>
        <v>0.8170605589502824</v>
      </c>
      <c r="G1116">
        <f t="shared" ca="1" si="92"/>
        <v>0.41745909884312943</v>
      </c>
    </row>
    <row r="1117" spans="2:7">
      <c r="B1117">
        <f t="shared" si="89"/>
        <v>1115</v>
      </c>
      <c r="C1117">
        <f t="shared" ca="1" si="90"/>
        <v>1115</v>
      </c>
      <c r="D1117">
        <f t="shared" ca="1" si="93"/>
        <v>-1.0687100267019289E-3</v>
      </c>
      <c r="E1117">
        <f t="shared" ca="1" si="93"/>
        <v>5.5670510379975018E-3</v>
      </c>
      <c r="F1117">
        <f t="shared" ca="1" si="91"/>
        <v>0.81599184892358045</v>
      </c>
      <c r="G1117">
        <f t="shared" ca="1" si="92"/>
        <v>0.42302614988112691</v>
      </c>
    </row>
    <row r="1118" spans="2:7">
      <c r="B1118">
        <f t="shared" si="89"/>
        <v>1116</v>
      </c>
      <c r="C1118">
        <f t="shared" ca="1" si="90"/>
        <v>1116</v>
      </c>
      <c r="D1118">
        <f t="shared" ca="1" si="93"/>
        <v>4.3213361182103775E-3</v>
      </c>
      <c r="E1118">
        <f t="shared" ca="1" si="93"/>
        <v>8.5210605288570389E-4</v>
      </c>
      <c r="F1118">
        <f t="shared" ca="1" si="91"/>
        <v>0.82031318504179085</v>
      </c>
      <c r="G1118">
        <f t="shared" ca="1" si="92"/>
        <v>0.42387825593401263</v>
      </c>
    </row>
    <row r="1119" spans="2:7">
      <c r="B1119">
        <f t="shared" si="89"/>
        <v>1117</v>
      </c>
      <c r="C1119">
        <f t="shared" ca="1" si="90"/>
        <v>1117</v>
      </c>
      <c r="D1119">
        <f t="shared" ca="1" si="93"/>
        <v>7.0524708861758253E-3</v>
      </c>
      <c r="E1119">
        <f t="shared" ca="1" si="93"/>
        <v>1.4142038397467261E-3</v>
      </c>
      <c r="F1119">
        <f t="shared" ca="1" si="91"/>
        <v>0.82736565592796663</v>
      </c>
      <c r="G1119">
        <f t="shared" ca="1" si="92"/>
        <v>0.42529245977375935</v>
      </c>
    </row>
    <row r="1120" spans="2:7">
      <c r="B1120">
        <f t="shared" si="89"/>
        <v>1118</v>
      </c>
      <c r="C1120">
        <f t="shared" ca="1" si="90"/>
        <v>1118</v>
      </c>
      <c r="D1120">
        <f t="shared" ca="1" si="93"/>
        <v>1.3465192735793288E-2</v>
      </c>
      <c r="E1120">
        <f t="shared" ca="1" si="93"/>
        <v>1.5677908165444166E-3</v>
      </c>
      <c r="F1120">
        <f t="shared" ca="1" si="91"/>
        <v>0.8408308486637599</v>
      </c>
      <c r="G1120">
        <f t="shared" ca="1" si="92"/>
        <v>0.42686025059030375</v>
      </c>
    </row>
    <row r="1121" spans="2:7">
      <c r="B1121">
        <f t="shared" si="89"/>
        <v>1119</v>
      </c>
      <c r="C1121">
        <f t="shared" ca="1" si="90"/>
        <v>1119</v>
      </c>
      <c r="D1121">
        <f t="shared" ca="1" si="93"/>
        <v>5.755960869608368E-3</v>
      </c>
      <c r="E1121">
        <f t="shared" ca="1" si="93"/>
        <v>9.7328289187545991E-3</v>
      </c>
      <c r="F1121">
        <f t="shared" ca="1" si="91"/>
        <v>0.84658680953336829</v>
      </c>
      <c r="G1121">
        <f t="shared" ca="1" si="92"/>
        <v>0.43659307950905835</v>
      </c>
    </row>
    <row r="1122" spans="2:7">
      <c r="B1122">
        <f t="shared" si="89"/>
        <v>1120</v>
      </c>
      <c r="C1122">
        <f t="shared" ca="1" si="90"/>
        <v>1120</v>
      </c>
      <c r="D1122">
        <f t="shared" ca="1" si="93"/>
        <v>-1.1492233631474828E-2</v>
      </c>
      <c r="E1122">
        <f t="shared" ca="1" si="93"/>
        <v>9.7452724594622089E-3</v>
      </c>
      <c r="F1122">
        <f t="shared" ca="1" si="91"/>
        <v>0.83509457590189351</v>
      </c>
      <c r="G1122">
        <f t="shared" ca="1" si="92"/>
        <v>0.44633835196852056</v>
      </c>
    </row>
    <row r="1123" spans="2:7">
      <c r="B1123">
        <f t="shared" si="89"/>
        <v>1121</v>
      </c>
      <c r="C1123">
        <f t="shared" ca="1" si="90"/>
        <v>1121</v>
      </c>
      <c r="D1123">
        <f t="shared" ca="1" si="93"/>
        <v>7.8366338181945668E-3</v>
      </c>
      <c r="E1123">
        <f t="shared" ca="1" si="93"/>
        <v>8.7864766668644019E-3</v>
      </c>
      <c r="F1123">
        <f t="shared" ca="1" si="91"/>
        <v>0.84293120972008806</v>
      </c>
      <c r="G1123">
        <f t="shared" ca="1" si="92"/>
        <v>0.45512482863538495</v>
      </c>
    </row>
    <row r="1124" spans="2:7">
      <c r="B1124">
        <f t="shared" si="89"/>
        <v>1122</v>
      </c>
      <c r="C1124">
        <f t="shared" ca="1" si="90"/>
        <v>1122</v>
      </c>
      <c r="D1124">
        <f t="shared" ca="1" si="93"/>
        <v>-1.6891413669587827E-2</v>
      </c>
      <c r="E1124">
        <f t="shared" ca="1" si="93"/>
        <v>3.7826436743430224E-3</v>
      </c>
      <c r="F1124">
        <f t="shared" ca="1" si="91"/>
        <v>0.82603979605050026</v>
      </c>
      <c r="G1124">
        <f t="shared" ca="1" si="92"/>
        <v>0.45890747230972795</v>
      </c>
    </row>
    <row r="1125" spans="2:7">
      <c r="B1125">
        <f t="shared" si="89"/>
        <v>1123</v>
      </c>
      <c r="C1125">
        <f t="shared" ca="1" si="90"/>
        <v>1123</v>
      </c>
      <c r="D1125">
        <f t="shared" ca="1" si="93"/>
        <v>-2.4335661247861396E-3</v>
      </c>
      <c r="E1125">
        <f t="shared" ca="1" si="93"/>
        <v>3.7794368433151071E-3</v>
      </c>
      <c r="F1125">
        <f t="shared" ca="1" si="91"/>
        <v>0.82360622992571408</v>
      </c>
      <c r="G1125">
        <f t="shared" ca="1" si="92"/>
        <v>0.46268690915304306</v>
      </c>
    </row>
    <row r="1126" spans="2:7">
      <c r="B1126">
        <f t="shared" si="89"/>
        <v>1124</v>
      </c>
      <c r="C1126">
        <f t="shared" ca="1" si="90"/>
        <v>1124</v>
      </c>
      <c r="D1126">
        <f t="shared" ca="1" si="93"/>
        <v>8.7946384852013895E-4</v>
      </c>
      <c r="E1126">
        <f t="shared" ca="1" si="93"/>
        <v>-1.9584463614047358E-2</v>
      </c>
      <c r="F1126">
        <f t="shared" ca="1" si="91"/>
        <v>0.8244856937742342</v>
      </c>
      <c r="G1126">
        <f t="shared" ca="1" si="92"/>
        <v>0.44310244553899569</v>
      </c>
    </row>
    <row r="1127" spans="2:7">
      <c r="B1127">
        <f t="shared" si="89"/>
        <v>1125</v>
      </c>
      <c r="C1127">
        <f t="shared" ca="1" si="90"/>
        <v>1125</v>
      </c>
      <c r="D1127">
        <f t="shared" ca="1" si="93"/>
        <v>7.2895038703767769E-3</v>
      </c>
      <c r="E1127">
        <f t="shared" ca="1" si="93"/>
        <v>-1.8490349289325643E-2</v>
      </c>
      <c r="F1127">
        <f t="shared" ca="1" si="91"/>
        <v>0.83177519764461094</v>
      </c>
      <c r="G1127">
        <f t="shared" ca="1" si="92"/>
        <v>0.42461209624967006</v>
      </c>
    </row>
    <row r="1128" spans="2:7">
      <c r="B1128">
        <f t="shared" si="89"/>
        <v>1126</v>
      </c>
      <c r="C1128">
        <f t="shared" ca="1" si="90"/>
        <v>1126</v>
      </c>
      <c r="D1128">
        <f t="shared" ca="1" si="93"/>
        <v>1.8172335479067429E-2</v>
      </c>
      <c r="E1128">
        <f t="shared" ca="1" si="93"/>
        <v>-5.3174012840925397E-3</v>
      </c>
      <c r="F1128">
        <f t="shared" ca="1" si="91"/>
        <v>0.84994753312367832</v>
      </c>
      <c r="G1128">
        <f t="shared" ca="1" si="92"/>
        <v>0.41929469496557753</v>
      </c>
    </row>
    <row r="1129" spans="2:7">
      <c r="B1129">
        <f t="shared" si="89"/>
        <v>1127</v>
      </c>
      <c r="C1129">
        <f t="shared" ca="1" si="90"/>
        <v>1127</v>
      </c>
      <c r="D1129">
        <f t="shared" ca="1" si="93"/>
        <v>-1.7183577171592825E-2</v>
      </c>
      <c r="E1129">
        <f t="shared" ca="1" si="93"/>
        <v>1.8669252543890239E-2</v>
      </c>
      <c r="F1129">
        <f t="shared" ca="1" si="91"/>
        <v>0.83276395595208552</v>
      </c>
      <c r="G1129">
        <f t="shared" ca="1" si="92"/>
        <v>0.43796394750946777</v>
      </c>
    </row>
    <row r="1130" spans="2:7">
      <c r="B1130">
        <f t="shared" ref="B1130:B1193" si="94">B1129+1</f>
        <v>1128</v>
      </c>
      <c r="C1130">
        <f t="shared" ref="C1130:C1193" ca="1" si="95">C1129+$A$9</f>
        <v>1128</v>
      </c>
      <c r="D1130">
        <f t="shared" ca="1" si="93"/>
        <v>6.168456812471135E-4</v>
      </c>
      <c r="E1130">
        <f t="shared" ca="1" si="93"/>
        <v>-1.1794315701862353E-2</v>
      </c>
      <c r="F1130">
        <f t="shared" ca="1" si="91"/>
        <v>0.83338080163333261</v>
      </c>
      <c r="G1130">
        <f t="shared" ca="1" si="92"/>
        <v>0.42616963180760542</v>
      </c>
    </row>
    <row r="1131" spans="2:7">
      <c r="B1131">
        <f t="shared" si="94"/>
        <v>1129</v>
      </c>
      <c r="C1131">
        <f t="shared" ca="1" si="95"/>
        <v>1129</v>
      </c>
      <c r="D1131">
        <f t="shared" ca="1" si="93"/>
        <v>3.090485390835669E-3</v>
      </c>
      <c r="E1131">
        <f t="shared" ca="1" si="93"/>
        <v>8.7146085397575134E-3</v>
      </c>
      <c r="F1131">
        <f t="shared" ref="F1131:F1194" ca="1" si="96">IF(F1130+D1131&lt;0,F1130,IF(F1130+D1131&gt;$A$12,F1130,F1130+D1131))</f>
        <v>0.83647128702416829</v>
      </c>
      <c r="G1131">
        <f t="shared" ref="G1131:G1194" ca="1" si="97">IF(G1130+E1131&lt;0,G1130,IF(G1130+E1131&gt;$A$15,G1130,G1130+E1131))</f>
        <v>0.43488424034736295</v>
      </c>
    </row>
    <row r="1132" spans="2:7">
      <c r="B1132">
        <f t="shared" si="94"/>
        <v>1130</v>
      </c>
      <c r="C1132">
        <f t="shared" ca="1" si="95"/>
        <v>1130</v>
      </c>
      <c r="D1132">
        <f t="shared" ref="D1132:E1195" ca="1" si="98">$A$6*(2*RAND()-1)</f>
        <v>8.4214954659668356E-3</v>
      </c>
      <c r="E1132">
        <f t="shared" ca="1" si="98"/>
        <v>7.8431498744487276E-3</v>
      </c>
      <c r="F1132">
        <f t="shared" ca="1" si="96"/>
        <v>0.84489278249013511</v>
      </c>
      <c r="G1132">
        <f t="shared" ca="1" si="97"/>
        <v>0.44272739022181168</v>
      </c>
    </row>
    <row r="1133" spans="2:7">
      <c r="B1133">
        <f t="shared" si="94"/>
        <v>1131</v>
      </c>
      <c r="C1133">
        <f t="shared" ca="1" si="95"/>
        <v>1131</v>
      </c>
      <c r="D1133">
        <f t="shared" ca="1" si="98"/>
        <v>-1.4488060035412857E-2</v>
      </c>
      <c r="E1133">
        <f t="shared" ca="1" si="98"/>
        <v>1.384156626827643E-2</v>
      </c>
      <c r="F1133">
        <f t="shared" ca="1" si="96"/>
        <v>0.8304047224547223</v>
      </c>
      <c r="G1133">
        <f t="shared" ca="1" si="97"/>
        <v>0.45656895649008811</v>
      </c>
    </row>
    <row r="1134" spans="2:7">
      <c r="B1134">
        <f t="shared" si="94"/>
        <v>1132</v>
      </c>
      <c r="C1134">
        <f t="shared" ca="1" si="95"/>
        <v>1132</v>
      </c>
      <c r="D1134">
        <f t="shared" ca="1" si="98"/>
        <v>-8.8540518393667254E-3</v>
      </c>
      <c r="E1134">
        <f t="shared" ca="1" si="98"/>
        <v>1.5722180423077613E-2</v>
      </c>
      <c r="F1134">
        <f t="shared" ca="1" si="96"/>
        <v>0.82155067061535558</v>
      </c>
      <c r="G1134">
        <f t="shared" ca="1" si="97"/>
        <v>0.47229113691316571</v>
      </c>
    </row>
    <row r="1135" spans="2:7">
      <c r="B1135">
        <f t="shared" si="94"/>
        <v>1133</v>
      </c>
      <c r="C1135">
        <f t="shared" ca="1" si="95"/>
        <v>1133</v>
      </c>
      <c r="D1135">
        <f t="shared" ca="1" si="98"/>
        <v>-8.861397536009754E-3</v>
      </c>
      <c r="E1135">
        <f t="shared" ca="1" si="98"/>
        <v>-7.9023036593788547E-3</v>
      </c>
      <c r="F1135">
        <f t="shared" ca="1" si="96"/>
        <v>0.8126892730793458</v>
      </c>
      <c r="G1135">
        <f t="shared" ca="1" si="97"/>
        <v>0.46438883325378688</v>
      </c>
    </row>
    <row r="1136" spans="2:7">
      <c r="B1136">
        <f t="shared" si="94"/>
        <v>1134</v>
      </c>
      <c r="C1136">
        <f t="shared" ca="1" si="95"/>
        <v>1134</v>
      </c>
      <c r="D1136">
        <f t="shared" ca="1" si="98"/>
        <v>8.8782744227746332E-3</v>
      </c>
      <c r="E1136">
        <f t="shared" ca="1" si="98"/>
        <v>4.1180833648188919E-3</v>
      </c>
      <c r="F1136">
        <f t="shared" ca="1" si="96"/>
        <v>0.82156754750212047</v>
      </c>
      <c r="G1136">
        <f t="shared" ca="1" si="97"/>
        <v>0.46850691661860577</v>
      </c>
    </row>
    <row r="1137" spans="2:7">
      <c r="B1137">
        <f t="shared" si="94"/>
        <v>1135</v>
      </c>
      <c r="C1137">
        <f t="shared" ca="1" si="95"/>
        <v>1135</v>
      </c>
      <c r="D1137">
        <f t="shared" ca="1" si="98"/>
        <v>8.2254512731408623E-3</v>
      </c>
      <c r="E1137">
        <f t="shared" ca="1" si="98"/>
        <v>2.1208726089839303E-3</v>
      </c>
      <c r="F1137">
        <f t="shared" ca="1" si="96"/>
        <v>0.82979299877526136</v>
      </c>
      <c r="G1137">
        <f t="shared" ca="1" si="97"/>
        <v>0.47062778922758969</v>
      </c>
    </row>
    <row r="1138" spans="2:7">
      <c r="B1138">
        <f t="shared" si="94"/>
        <v>1136</v>
      </c>
      <c r="C1138">
        <f t="shared" ca="1" si="95"/>
        <v>1136</v>
      </c>
      <c r="D1138">
        <f t="shared" ca="1" si="98"/>
        <v>1.0231385473731187E-2</v>
      </c>
      <c r="E1138">
        <f t="shared" ca="1" si="98"/>
        <v>-1.0599852878476774E-2</v>
      </c>
      <c r="F1138">
        <f t="shared" ca="1" si="96"/>
        <v>0.84002438424899251</v>
      </c>
      <c r="G1138">
        <f t="shared" ca="1" si="97"/>
        <v>0.46002793634911293</v>
      </c>
    </row>
    <row r="1139" spans="2:7">
      <c r="B1139">
        <f t="shared" si="94"/>
        <v>1137</v>
      </c>
      <c r="C1139">
        <f t="shared" ca="1" si="95"/>
        <v>1137</v>
      </c>
      <c r="D1139">
        <f t="shared" ca="1" si="98"/>
        <v>6.2931371112329602E-3</v>
      </c>
      <c r="E1139">
        <f t="shared" ca="1" si="98"/>
        <v>1.1298697550637228E-2</v>
      </c>
      <c r="F1139">
        <f t="shared" ca="1" si="96"/>
        <v>0.84631752136022542</v>
      </c>
      <c r="G1139">
        <f t="shared" ca="1" si="97"/>
        <v>0.47132663389975016</v>
      </c>
    </row>
    <row r="1140" spans="2:7">
      <c r="B1140">
        <f t="shared" si="94"/>
        <v>1138</v>
      </c>
      <c r="C1140">
        <f t="shared" ca="1" si="95"/>
        <v>1138</v>
      </c>
      <c r="D1140">
        <f t="shared" ca="1" si="98"/>
        <v>8.9378347082868011E-3</v>
      </c>
      <c r="E1140">
        <f t="shared" ca="1" si="98"/>
        <v>-1.9436382839670641E-2</v>
      </c>
      <c r="F1140">
        <f t="shared" ca="1" si="96"/>
        <v>0.85525535606851222</v>
      </c>
      <c r="G1140">
        <f t="shared" ca="1" si="97"/>
        <v>0.45189025106007952</v>
      </c>
    </row>
    <row r="1141" spans="2:7">
      <c r="B1141">
        <f t="shared" si="94"/>
        <v>1139</v>
      </c>
      <c r="C1141">
        <f t="shared" ca="1" si="95"/>
        <v>1139</v>
      </c>
      <c r="D1141">
        <f t="shared" ca="1" si="98"/>
        <v>1.7054284785060183E-2</v>
      </c>
      <c r="E1141">
        <f t="shared" ca="1" si="98"/>
        <v>-2.8636672400859631E-3</v>
      </c>
      <c r="F1141">
        <f t="shared" ca="1" si="96"/>
        <v>0.87230964085357243</v>
      </c>
      <c r="G1141">
        <f t="shared" ca="1" si="97"/>
        <v>0.44902658381999355</v>
      </c>
    </row>
    <row r="1142" spans="2:7">
      <c r="B1142">
        <f t="shared" si="94"/>
        <v>1140</v>
      </c>
      <c r="C1142">
        <f t="shared" ca="1" si="95"/>
        <v>1140</v>
      </c>
      <c r="D1142">
        <f t="shared" ca="1" si="98"/>
        <v>9.2431921761099295E-3</v>
      </c>
      <c r="E1142">
        <f t="shared" ca="1" si="98"/>
        <v>9.0708944650837436E-3</v>
      </c>
      <c r="F1142">
        <f t="shared" ca="1" si="96"/>
        <v>0.88155283302968235</v>
      </c>
      <c r="G1142">
        <f t="shared" ca="1" si="97"/>
        <v>0.4580974782850773</v>
      </c>
    </row>
    <row r="1143" spans="2:7">
      <c r="B1143">
        <f t="shared" si="94"/>
        <v>1141</v>
      </c>
      <c r="C1143">
        <f t="shared" ca="1" si="95"/>
        <v>1141</v>
      </c>
      <c r="D1143">
        <f t="shared" ca="1" si="98"/>
        <v>1.597631582602408E-2</v>
      </c>
      <c r="E1143">
        <f t="shared" ca="1" si="98"/>
        <v>-1.6204674350097311E-2</v>
      </c>
      <c r="F1143">
        <f t="shared" ca="1" si="96"/>
        <v>0.89752914885570645</v>
      </c>
      <c r="G1143">
        <f t="shared" ca="1" si="97"/>
        <v>0.44189280393497998</v>
      </c>
    </row>
    <row r="1144" spans="2:7">
      <c r="B1144">
        <f t="shared" si="94"/>
        <v>1142</v>
      </c>
      <c r="C1144">
        <f t="shared" ca="1" si="95"/>
        <v>1142</v>
      </c>
      <c r="D1144">
        <f t="shared" ca="1" si="98"/>
        <v>7.6498946684749212E-3</v>
      </c>
      <c r="E1144">
        <f t="shared" ca="1" si="98"/>
        <v>-4.388892251508558E-3</v>
      </c>
      <c r="F1144">
        <f t="shared" ca="1" si="96"/>
        <v>0.90517904352418133</v>
      </c>
      <c r="G1144">
        <f t="shared" ca="1" si="97"/>
        <v>0.43750391168347141</v>
      </c>
    </row>
    <row r="1145" spans="2:7">
      <c r="B1145">
        <f t="shared" si="94"/>
        <v>1143</v>
      </c>
      <c r="C1145">
        <f t="shared" ca="1" si="95"/>
        <v>1143</v>
      </c>
      <c r="D1145">
        <f t="shared" ca="1" si="98"/>
        <v>1.4659174998498737E-2</v>
      </c>
      <c r="E1145">
        <f t="shared" ca="1" si="98"/>
        <v>1.0551713564294404E-2</v>
      </c>
      <c r="F1145">
        <f t="shared" ca="1" si="96"/>
        <v>0.91983821852268011</v>
      </c>
      <c r="G1145">
        <f t="shared" ca="1" si="97"/>
        <v>0.44805562524776582</v>
      </c>
    </row>
    <row r="1146" spans="2:7">
      <c r="B1146">
        <f t="shared" si="94"/>
        <v>1144</v>
      </c>
      <c r="C1146">
        <f t="shared" ca="1" si="95"/>
        <v>1144</v>
      </c>
      <c r="D1146">
        <f t="shared" ca="1" si="98"/>
        <v>1.1779162335175357E-2</v>
      </c>
      <c r="E1146">
        <f t="shared" ca="1" si="98"/>
        <v>7.4479546988554281E-3</v>
      </c>
      <c r="F1146">
        <f t="shared" ca="1" si="96"/>
        <v>0.9316173808578555</v>
      </c>
      <c r="G1146">
        <f t="shared" ca="1" si="97"/>
        <v>0.45550357994662127</v>
      </c>
    </row>
    <row r="1147" spans="2:7">
      <c r="B1147">
        <f t="shared" si="94"/>
        <v>1145</v>
      </c>
      <c r="C1147">
        <f t="shared" ca="1" si="95"/>
        <v>1145</v>
      </c>
      <c r="D1147">
        <f t="shared" ca="1" si="98"/>
        <v>1.7575679987727685E-2</v>
      </c>
      <c r="E1147">
        <f t="shared" ca="1" si="98"/>
        <v>-1.056541028460142E-2</v>
      </c>
      <c r="F1147">
        <f t="shared" ca="1" si="96"/>
        <v>0.94919306084558319</v>
      </c>
      <c r="G1147">
        <f t="shared" ca="1" si="97"/>
        <v>0.44493816966201988</v>
      </c>
    </row>
    <row r="1148" spans="2:7">
      <c r="B1148">
        <f t="shared" si="94"/>
        <v>1146</v>
      </c>
      <c r="C1148">
        <f t="shared" ca="1" si="95"/>
        <v>1146</v>
      </c>
      <c r="D1148">
        <f t="shared" ca="1" si="98"/>
        <v>-1.9996444690465669E-2</v>
      </c>
      <c r="E1148">
        <f t="shared" ca="1" si="98"/>
        <v>-1.450142920224181E-2</v>
      </c>
      <c r="F1148">
        <f t="shared" ca="1" si="96"/>
        <v>0.92919661615511751</v>
      </c>
      <c r="G1148">
        <f t="shared" ca="1" si="97"/>
        <v>0.43043674045977809</v>
      </c>
    </row>
    <row r="1149" spans="2:7">
      <c r="B1149">
        <f t="shared" si="94"/>
        <v>1147</v>
      </c>
      <c r="C1149">
        <f t="shared" ca="1" si="95"/>
        <v>1147</v>
      </c>
      <c r="D1149">
        <f t="shared" ca="1" si="98"/>
        <v>-2.7707207301556734E-4</v>
      </c>
      <c r="E1149">
        <f t="shared" ca="1" si="98"/>
        <v>5.3123365673279199E-3</v>
      </c>
      <c r="F1149">
        <f t="shared" ca="1" si="96"/>
        <v>0.92891954408210198</v>
      </c>
      <c r="G1149">
        <f t="shared" ca="1" si="97"/>
        <v>0.43574907702710602</v>
      </c>
    </row>
    <row r="1150" spans="2:7">
      <c r="B1150">
        <f t="shared" si="94"/>
        <v>1148</v>
      </c>
      <c r="C1150">
        <f t="shared" ca="1" si="95"/>
        <v>1148</v>
      </c>
      <c r="D1150">
        <f t="shared" ca="1" si="98"/>
        <v>1.3778500476152979E-2</v>
      </c>
      <c r="E1150">
        <f t="shared" ca="1" si="98"/>
        <v>-1.3549816321494426E-2</v>
      </c>
      <c r="F1150">
        <f t="shared" ca="1" si="96"/>
        <v>0.94269804455825501</v>
      </c>
      <c r="G1150">
        <f t="shared" ca="1" si="97"/>
        <v>0.42219926070561159</v>
      </c>
    </row>
    <row r="1151" spans="2:7">
      <c r="B1151">
        <f t="shared" si="94"/>
        <v>1149</v>
      </c>
      <c r="C1151">
        <f t="shared" ca="1" si="95"/>
        <v>1149</v>
      </c>
      <c r="D1151">
        <f t="shared" ca="1" si="98"/>
        <v>4.9215794258449285E-3</v>
      </c>
      <c r="E1151">
        <f t="shared" ca="1" si="98"/>
        <v>-1.7158829751505494E-2</v>
      </c>
      <c r="F1151">
        <f t="shared" ca="1" si="96"/>
        <v>0.94761962398409993</v>
      </c>
      <c r="G1151">
        <f t="shared" ca="1" si="97"/>
        <v>0.40504043095410608</v>
      </c>
    </row>
    <row r="1152" spans="2:7">
      <c r="B1152">
        <f t="shared" si="94"/>
        <v>1150</v>
      </c>
      <c r="C1152">
        <f t="shared" ca="1" si="95"/>
        <v>1150</v>
      </c>
      <c r="D1152">
        <f t="shared" ca="1" si="98"/>
        <v>1.1565803869794973E-2</v>
      </c>
      <c r="E1152">
        <f t="shared" ca="1" si="98"/>
        <v>1.9317832131344338E-2</v>
      </c>
      <c r="F1152">
        <f t="shared" ca="1" si="96"/>
        <v>0.95918542785389493</v>
      </c>
      <c r="G1152">
        <f t="shared" ca="1" si="97"/>
        <v>0.42435826308545044</v>
      </c>
    </row>
    <row r="1153" spans="2:7">
      <c r="B1153">
        <f t="shared" si="94"/>
        <v>1151</v>
      </c>
      <c r="C1153">
        <f t="shared" ca="1" si="95"/>
        <v>1151</v>
      </c>
      <c r="D1153">
        <f t="shared" ca="1" si="98"/>
        <v>-1.1750810865741937E-2</v>
      </c>
      <c r="E1153">
        <f t="shared" ca="1" si="98"/>
        <v>-4.80026084701584E-3</v>
      </c>
      <c r="F1153">
        <f t="shared" ca="1" si="96"/>
        <v>0.94743461698815301</v>
      </c>
      <c r="G1153">
        <f t="shared" ca="1" si="97"/>
        <v>0.41955800223843459</v>
      </c>
    </row>
    <row r="1154" spans="2:7">
      <c r="B1154">
        <f t="shared" si="94"/>
        <v>1152</v>
      </c>
      <c r="C1154">
        <f t="shared" ca="1" si="95"/>
        <v>1152</v>
      </c>
      <c r="D1154">
        <f t="shared" ca="1" si="98"/>
        <v>-4.8533152039753171E-3</v>
      </c>
      <c r="E1154">
        <f t="shared" ca="1" si="98"/>
        <v>4.881065146473294E-3</v>
      </c>
      <c r="F1154">
        <f t="shared" ca="1" si="96"/>
        <v>0.94258130178417765</v>
      </c>
      <c r="G1154">
        <f t="shared" ca="1" si="97"/>
        <v>0.42443906738490789</v>
      </c>
    </row>
    <row r="1155" spans="2:7">
      <c r="B1155">
        <f t="shared" si="94"/>
        <v>1153</v>
      </c>
      <c r="C1155">
        <f t="shared" ca="1" si="95"/>
        <v>1153</v>
      </c>
      <c r="D1155">
        <f t="shared" ca="1" si="98"/>
        <v>9.5811009272712064E-3</v>
      </c>
      <c r="E1155">
        <f t="shared" ca="1" si="98"/>
        <v>-6.0801971675855616E-3</v>
      </c>
      <c r="F1155">
        <f t="shared" ca="1" si="96"/>
        <v>0.95216240271144881</v>
      </c>
      <c r="G1155">
        <f t="shared" ca="1" si="97"/>
        <v>0.41835887021732232</v>
      </c>
    </row>
    <row r="1156" spans="2:7">
      <c r="B1156">
        <f t="shared" si="94"/>
        <v>1154</v>
      </c>
      <c r="C1156">
        <f t="shared" ca="1" si="95"/>
        <v>1154</v>
      </c>
      <c r="D1156">
        <f t="shared" ca="1" si="98"/>
        <v>1.5680536965124468E-2</v>
      </c>
      <c r="E1156">
        <f t="shared" ca="1" si="98"/>
        <v>8.2605697322654954E-3</v>
      </c>
      <c r="F1156">
        <f t="shared" ca="1" si="96"/>
        <v>0.96784293967657331</v>
      </c>
      <c r="G1156">
        <f t="shared" ca="1" si="97"/>
        <v>0.42661943994958784</v>
      </c>
    </row>
    <row r="1157" spans="2:7">
      <c r="B1157">
        <f t="shared" si="94"/>
        <v>1155</v>
      </c>
      <c r="C1157">
        <f t="shared" ca="1" si="95"/>
        <v>1155</v>
      </c>
      <c r="D1157">
        <f t="shared" ca="1" si="98"/>
        <v>4.0504125855910899E-4</v>
      </c>
      <c r="E1157">
        <f t="shared" ca="1" si="98"/>
        <v>-1.622224438906681E-2</v>
      </c>
      <c r="F1157">
        <f t="shared" ca="1" si="96"/>
        <v>0.96824798093513242</v>
      </c>
      <c r="G1157">
        <f t="shared" ca="1" si="97"/>
        <v>0.41039719556052101</v>
      </c>
    </row>
    <row r="1158" spans="2:7">
      <c r="B1158">
        <f t="shared" si="94"/>
        <v>1156</v>
      </c>
      <c r="C1158">
        <f t="shared" ca="1" si="95"/>
        <v>1156</v>
      </c>
      <c r="D1158">
        <f t="shared" ca="1" si="98"/>
        <v>-5.8481175772667985E-3</v>
      </c>
      <c r="E1158">
        <f t="shared" ca="1" si="98"/>
        <v>1.5219484026242007E-2</v>
      </c>
      <c r="F1158">
        <f t="shared" ca="1" si="96"/>
        <v>0.96239986335786565</v>
      </c>
      <c r="G1158">
        <f t="shared" ca="1" si="97"/>
        <v>0.42561667958676302</v>
      </c>
    </row>
    <row r="1159" spans="2:7">
      <c r="B1159">
        <f t="shared" si="94"/>
        <v>1157</v>
      </c>
      <c r="C1159">
        <f t="shared" ca="1" si="95"/>
        <v>1157</v>
      </c>
      <c r="D1159">
        <f t="shared" ca="1" si="98"/>
        <v>8.7035397838495145E-3</v>
      </c>
      <c r="E1159">
        <f t="shared" ca="1" si="98"/>
        <v>1.8314908923757187E-2</v>
      </c>
      <c r="F1159">
        <f t="shared" ca="1" si="96"/>
        <v>0.97110340314171517</v>
      </c>
      <c r="G1159">
        <f t="shared" ca="1" si="97"/>
        <v>0.44393158851052023</v>
      </c>
    </row>
    <row r="1160" spans="2:7">
      <c r="B1160">
        <f t="shared" si="94"/>
        <v>1158</v>
      </c>
      <c r="C1160">
        <f t="shared" ca="1" si="95"/>
        <v>1158</v>
      </c>
      <c r="D1160">
        <f t="shared" ca="1" si="98"/>
        <v>6.2675567285453582E-3</v>
      </c>
      <c r="E1160">
        <f t="shared" ca="1" si="98"/>
        <v>-1.6687042759805238E-3</v>
      </c>
      <c r="F1160">
        <f t="shared" ca="1" si="96"/>
        <v>0.97737095987026057</v>
      </c>
      <c r="G1160">
        <f t="shared" ca="1" si="97"/>
        <v>0.44226288423453969</v>
      </c>
    </row>
    <row r="1161" spans="2:7">
      <c r="B1161">
        <f t="shared" si="94"/>
        <v>1159</v>
      </c>
      <c r="C1161">
        <f t="shared" ca="1" si="95"/>
        <v>1159</v>
      </c>
      <c r="D1161">
        <f t="shared" ca="1" si="98"/>
        <v>1.006877468646441E-2</v>
      </c>
      <c r="E1161">
        <f t="shared" ca="1" si="98"/>
        <v>6.8375151481176125E-3</v>
      </c>
      <c r="F1161">
        <f t="shared" ca="1" si="96"/>
        <v>0.98743973455672496</v>
      </c>
      <c r="G1161">
        <f t="shared" ca="1" si="97"/>
        <v>0.44910039938265728</v>
      </c>
    </row>
    <row r="1162" spans="2:7">
      <c r="B1162">
        <f t="shared" si="94"/>
        <v>1160</v>
      </c>
      <c r="C1162">
        <f t="shared" ca="1" si="95"/>
        <v>1160</v>
      </c>
      <c r="D1162">
        <f t="shared" ca="1" si="98"/>
        <v>-9.1987180932950087E-3</v>
      </c>
      <c r="E1162">
        <f t="shared" ca="1" si="98"/>
        <v>-1.7086018789002892E-2</v>
      </c>
      <c r="F1162">
        <f t="shared" ca="1" si="96"/>
        <v>0.97824101646342998</v>
      </c>
      <c r="G1162">
        <f t="shared" ca="1" si="97"/>
        <v>0.43201438059365438</v>
      </c>
    </row>
    <row r="1163" spans="2:7">
      <c r="B1163">
        <f t="shared" si="94"/>
        <v>1161</v>
      </c>
      <c r="C1163">
        <f t="shared" ca="1" si="95"/>
        <v>1161</v>
      </c>
      <c r="D1163">
        <f t="shared" ca="1" si="98"/>
        <v>1.4603717829698582E-3</v>
      </c>
      <c r="E1163">
        <f t="shared" ca="1" si="98"/>
        <v>3.6830040330523149E-3</v>
      </c>
      <c r="F1163">
        <f t="shared" ca="1" si="96"/>
        <v>0.97970138824639985</v>
      </c>
      <c r="G1163">
        <f t="shared" ca="1" si="97"/>
        <v>0.43569738462670671</v>
      </c>
    </row>
    <row r="1164" spans="2:7">
      <c r="B1164">
        <f t="shared" si="94"/>
        <v>1162</v>
      </c>
      <c r="C1164">
        <f t="shared" ca="1" si="95"/>
        <v>1162</v>
      </c>
      <c r="D1164">
        <f t="shared" ca="1" si="98"/>
        <v>2.0712889525150492E-3</v>
      </c>
      <c r="E1164">
        <f t="shared" ca="1" si="98"/>
        <v>1.0911731878804539E-2</v>
      </c>
      <c r="F1164">
        <f t="shared" ca="1" si="96"/>
        <v>0.98177267719891492</v>
      </c>
      <c r="G1164">
        <f t="shared" ca="1" si="97"/>
        <v>0.44660911650551127</v>
      </c>
    </row>
    <row r="1165" spans="2:7">
      <c r="B1165">
        <f t="shared" si="94"/>
        <v>1163</v>
      </c>
      <c r="C1165">
        <f t="shared" ca="1" si="95"/>
        <v>1163</v>
      </c>
      <c r="D1165">
        <f t="shared" ca="1" si="98"/>
        <v>-3.1233630252439416E-3</v>
      </c>
      <c r="E1165">
        <f t="shared" ca="1" si="98"/>
        <v>1.5613228078098515E-2</v>
      </c>
      <c r="F1165">
        <f t="shared" ca="1" si="96"/>
        <v>0.97864931417367096</v>
      </c>
      <c r="G1165">
        <f t="shared" ca="1" si="97"/>
        <v>0.46222234458360978</v>
      </c>
    </row>
    <row r="1166" spans="2:7">
      <c r="B1166">
        <f t="shared" si="94"/>
        <v>1164</v>
      </c>
      <c r="C1166">
        <f t="shared" ca="1" si="95"/>
        <v>1164</v>
      </c>
      <c r="D1166">
        <f t="shared" ca="1" si="98"/>
        <v>-8.275323786655164E-3</v>
      </c>
      <c r="E1166">
        <f t="shared" ca="1" si="98"/>
        <v>-6.9938207893855079E-3</v>
      </c>
      <c r="F1166">
        <f t="shared" ca="1" si="96"/>
        <v>0.97037399038701577</v>
      </c>
      <c r="G1166">
        <f t="shared" ca="1" si="97"/>
        <v>0.45522852379422429</v>
      </c>
    </row>
    <row r="1167" spans="2:7">
      <c r="B1167">
        <f t="shared" si="94"/>
        <v>1165</v>
      </c>
      <c r="C1167">
        <f t="shared" ca="1" si="95"/>
        <v>1165</v>
      </c>
      <c r="D1167">
        <f t="shared" ca="1" si="98"/>
        <v>-1.2871633274660255E-3</v>
      </c>
      <c r="E1167">
        <f t="shared" ca="1" si="98"/>
        <v>-7.578060170960175E-3</v>
      </c>
      <c r="F1167">
        <f t="shared" ca="1" si="96"/>
        <v>0.96908682705954974</v>
      </c>
      <c r="G1167">
        <f t="shared" ca="1" si="97"/>
        <v>0.44765046362326411</v>
      </c>
    </row>
    <row r="1168" spans="2:7">
      <c r="B1168">
        <f t="shared" si="94"/>
        <v>1166</v>
      </c>
      <c r="C1168">
        <f t="shared" ca="1" si="95"/>
        <v>1166</v>
      </c>
      <c r="D1168">
        <f t="shared" ca="1" si="98"/>
        <v>1.8474901979113136E-2</v>
      </c>
      <c r="E1168">
        <f t="shared" ca="1" si="98"/>
        <v>1.9617640231462747E-2</v>
      </c>
      <c r="F1168">
        <f t="shared" ca="1" si="96"/>
        <v>0.98756172903866291</v>
      </c>
      <c r="G1168">
        <f t="shared" ca="1" si="97"/>
        <v>0.46726810385472684</v>
      </c>
    </row>
    <row r="1169" spans="2:7">
      <c r="B1169">
        <f t="shared" si="94"/>
        <v>1167</v>
      </c>
      <c r="C1169">
        <f t="shared" ca="1" si="95"/>
        <v>1167</v>
      </c>
      <c r="D1169">
        <f t="shared" ca="1" si="98"/>
        <v>8.6444329833934574E-3</v>
      </c>
      <c r="E1169">
        <f t="shared" ca="1" si="98"/>
        <v>8.5401802519927197E-3</v>
      </c>
      <c r="F1169">
        <f t="shared" ca="1" si="96"/>
        <v>0.99620616202205636</v>
      </c>
      <c r="G1169">
        <f t="shared" ca="1" si="97"/>
        <v>0.47580828410671955</v>
      </c>
    </row>
    <row r="1170" spans="2:7">
      <c r="B1170">
        <f t="shared" si="94"/>
        <v>1168</v>
      </c>
      <c r="C1170">
        <f t="shared" ca="1" si="95"/>
        <v>1168</v>
      </c>
      <c r="D1170">
        <f t="shared" ca="1" si="98"/>
        <v>-2.7953444263505035E-3</v>
      </c>
      <c r="E1170">
        <f t="shared" ca="1" si="98"/>
        <v>3.3680216052420953E-3</v>
      </c>
      <c r="F1170">
        <f t="shared" ca="1" si="96"/>
        <v>0.99341081759570582</v>
      </c>
      <c r="G1170">
        <f t="shared" ca="1" si="97"/>
        <v>0.47917630571196163</v>
      </c>
    </row>
    <row r="1171" spans="2:7">
      <c r="B1171">
        <f t="shared" si="94"/>
        <v>1169</v>
      </c>
      <c r="C1171">
        <f t="shared" ca="1" si="95"/>
        <v>1169</v>
      </c>
      <c r="D1171">
        <f t="shared" ca="1" si="98"/>
        <v>1.7654445252135817E-2</v>
      </c>
      <c r="E1171">
        <f t="shared" ca="1" si="98"/>
        <v>-7.4952388026516201E-3</v>
      </c>
      <c r="F1171">
        <f t="shared" ca="1" si="96"/>
        <v>1.0110652628478416</v>
      </c>
      <c r="G1171">
        <f t="shared" ca="1" si="97"/>
        <v>0.47168106690931</v>
      </c>
    </row>
    <row r="1172" spans="2:7">
      <c r="B1172">
        <f t="shared" si="94"/>
        <v>1170</v>
      </c>
      <c r="C1172">
        <f t="shared" ca="1" si="95"/>
        <v>1170</v>
      </c>
      <c r="D1172">
        <f t="shared" ca="1" si="98"/>
        <v>-5.9623659250370321E-3</v>
      </c>
      <c r="E1172">
        <f t="shared" ca="1" si="98"/>
        <v>-1.2795300635951251E-2</v>
      </c>
      <c r="F1172">
        <f t="shared" ca="1" si="96"/>
        <v>1.0051028969228046</v>
      </c>
      <c r="G1172">
        <f t="shared" ca="1" si="97"/>
        <v>0.45888576627335875</v>
      </c>
    </row>
    <row r="1173" spans="2:7">
      <c r="B1173">
        <f t="shared" si="94"/>
        <v>1171</v>
      </c>
      <c r="C1173">
        <f t="shared" ca="1" si="95"/>
        <v>1171</v>
      </c>
      <c r="D1173">
        <f t="shared" ca="1" si="98"/>
        <v>-1.8606579700800659E-2</v>
      </c>
      <c r="E1173">
        <f t="shared" ca="1" si="98"/>
        <v>-1.86000011367447E-2</v>
      </c>
      <c r="F1173">
        <f t="shared" ca="1" si="96"/>
        <v>0.98649631722200393</v>
      </c>
      <c r="G1173">
        <f t="shared" ca="1" si="97"/>
        <v>0.44028576513661405</v>
      </c>
    </row>
    <row r="1174" spans="2:7">
      <c r="B1174">
        <f t="shared" si="94"/>
        <v>1172</v>
      </c>
      <c r="C1174">
        <f t="shared" ca="1" si="95"/>
        <v>1172</v>
      </c>
      <c r="D1174">
        <f t="shared" ca="1" si="98"/>
        <v>-4.9794718049651007E-3</v>
      </c>
      <c r="E1174">
        <f t="shared" ca="1" si="98"/>
        <v>-1.2977474981905886E-2</v>
      </c>
      <c r="F1174">
        <f t="shared" ca="1" si="96"/>
        <v>0.98151684541703887</v>
      </c>
      <c r="G1174">
        <f t="shared" ca="1" si="97"/>
        <v>0.42730829015470817</v>
      </c>
    </row>
    <row r="1175" spans="2:7">
      <c r="B1175">
        <f t="shared" si="94"/>
        <v>1173</v>
      </c>
      <c r="C1175">
        <f t="shared" ca="1" si="95"/>
        <v>1173</v>
      </c>
      <c r="D1175">
        <f t="shared" ca="1" si="98"/>
        <v>1.1027051430907129E-2</v>
      </c>
      <c r="E1175">
        <f t="shared" ca="1" si="98"/>
        <v>3.9436752136668574E-3</v>
      </c>
      <c r="F1175">
        <f t="shared" ca="1" si="96"/>
        <v>0.99254389684794597</v>
      </c>
      <c r="G1175">
        <f t="shared" ca="1" si="97"/>
        <v>0.43125196536837501</v>
      </c>
    </row>
    <row r="1176" spans="2:7">
      <c r="B1176">
        <f t="shared" si="94"/>
        <v>1174</v>
      </c>
      <c r="C1176">
        <f t="shared" ca="1" si="95"/>
        <v>1174</v>
      </c>
      <c r="D1176">
        <f t="shared" ca="1" si="98"/>
        <v>-1.6069770979545057E-2</v>
      </c>
      <c r="E1176">
        <f t="shared" ca="1" si="98"/>
        <v>-2.0166996459548871E-3</v>
      </c>
      <c r="F1176">
        <f t="shared" ca="1" si="96"/>
        <v>0.97647412586840088</v>
      </c>
      <c r="G1176">
        <f t="shared" ca="1" si="97"/>
        <v>0.4292352657224201</v>
      </c>
    </row>
    <row r="1177" spans="2:7">
      <c r="B1177">
        <f t="shared" si="94"/>
        <v>1175</v>
      </c>
      <c r="C1177">
        <f t="shared" ca="1" si="95"/>
        <v>1175</v>
      </c>
      <c r="D1177">
        <f t="shared" ca="1" si="98"/>
        <v>-1.0973276518234733E-2</v>
      </c>
      <c r="E1177">
        <f t="shared" ca="1" si="98"/>
        <v>-1.0257348260692493E-2</v>
      </c>
      <c r="F1177">
        <f t="shared" ca="1" si="96"/>
        <v>0.96550084935016611</v>
      </c>
      <c r="G1177">
        <f t="shared" ca="1" si="97"/>
        <v>0.41897791746172763</v>
      </c>
    </row>
    <row r="1178" spans="2:7">
      <c r="B1178">
        <f t="shared" si="94"/>
        <v>1176</v>
      </c>
      <c r="C1178">
        <f t="shared" ca="1" si="95"/>
        <v>1176</v>
      </c>
      <c r="D1178">
        <f t="shared" ca="1" si="98"/>
        <v>-1.9095811576971045E-2</v>
      </c>
      <c r="E1178">
        <f t="shared" ca="1" si="98"/>
        <v>-6.7759554684394983E-3</v>
      </c>
      <c r="F1178">
        <f t="shared" ca="1" si="96"/>
        <v>0.94640503777319507</v>
      </c>
      <c r="G1178">
        <f t="shared" ca="1" si="97"/>
        <v>0.41220196199328812</v>
      </c>
    </row>
    <row r="1179" spans="2:7">
      <c r="B1179">
        <f t="shared" si="94"/>
        <v>1177</v>
      </c>
      <c r="C1179">
        <f t="shared" ca="1" si="95"/>
        <v>1177</v>
      </c>
      <c r="D1179">
        <f t="shared" ca="1" si="98"/>
        <v>1.137661016289112E-2</v>
      </c>
      <c r="E1179">
        <f t="shared" ca="1" si="98"/>
        <v>4.4871948175858115E-3</v>
      </c>
      <c r="F1179">
        <f t="shared" ca="1" si="96"/>
        <v>0.95778164793608622</v>
      </c>
      <c r="G1179">
        <f t="shared" ca="1" si="97"/>
        <v>0.41668915681087393</v>
      </c>
    </row>
    <row r="1180" spans="2:7">
      <c r="B1180">
        <f t="shared" si="94"/>
        <v>1178</v>
      </c>
      <c r="C1180">
        <f t="shared" ca="1" si="95"/>
        <v>1178</v>
      </c>
      <c r="D1180">
        <f t="shared" ca="1" si="98"/>
        <v>1.8184257278396041E-2</v>
      </c>
      <c r="E1180">
        <f t="shared" ca="1" si="98"/>
        <v>-1.0673116500462357E-2</v>
      </c>
      <c r="F1180">
        <f t="shared" ca="1" si="96"/>
        <v>0.97596590521448223</v>
      </c>
      <c r="G1180">
        <f t="shared" ca="1" si="97"/>
        <v>0.40601604031041155</v>
      </c>
    </row>
    <row r="1181" spans="2:7">
      <c r="B1181">
        <f t="shared" si="94"/>
        <v>1179</v>
      </c>
      <c r="C1181">
        <f t="shared" ca="1" si="95"/>
        <v>1179</v>
      </c>
      <c r="D1181">
        <f t="shared" ca="1" si="98"/>
        <v>1.1065483376358999E-2</v>
      </c>
      <c r="E1181">
        <f t="shared" ca="1" si="98"/>
        <v>-1.0523866178519263E-2</v>
      </c>
      <c r="F1181">
        <f t="shared" ca="1" si="96"/>
        <v>0.98703138859084127</v>
      </c>
      <c r="G1181">
        <f t="shared" ca="1" si="97"/>
        <v>0.3954921741318923</v>
      </c>
    </row>
    <row r="1182" spans="2:7">
      <c r="B1182">
        <f t="shared" si="94"/>
        <v>1180</v>
      </c>
      <c r="C1182">
        <f t="shared" ca="1" si="95"/>
        <v>1180</v>
      </c>
      <c r="D1182">
        <f t="shared" ca="1" si="98"/>
        <v>-1.3220390993852114E-2</v>
      </c>
      <c r="E1182">
        <f t="shared" ca="1" si="98"/>
        <v>-3.4017696076850791E-4</v>
      </c>
      <c r="F1182">
        <f t="shared" ca="1" si="96"/>
        <v>0.97381099759698919</v>
      </c>
      <c r="G1182">
        <f t="shared" ca="1" si="97"/>
        <v>0.39515199717112381</v>
      </c>
    </row>
    <row r="1183" spans="2:7">
      <c r="B1183">
        <f t="shared" si="94"/>
        <v>1181</v>
      </c>
      <c r="C1183">
        <f t="shared" ca="1" si="95"/>
        <v>1181</v>
      </c>
      <c r="D1183">
        <f t="shared" ca="1" si="98"/>
        <v>1.0362306600731621E-2</v>
      </c>
      <c r="E1183">
        <f t="shared" ca="1" si="98"/>
        <v>1.5778552970310677E-3</v>
      </c>
      <c r="F1183">
        <f t="shared" ca="1" si="96"/>
        <v>0.98417330419772087</v>
      </c>
      <c r="G1183">
        <f t="shared" ca="1" si="97"/>
        <v>0.3967298524681549</v>
      </c>
    </row>
    <row r="1184" spans="2:7">
      <c r="B1184">
        <f t="shared" si="94"/>
        <v>1182</v>
      </c>
      <c r="C1184">
        <f t="shared" ca="1" si="95"/>
        <v>1182</v>
      </c>
      <c r="D1184">
        <f t="shared" ca="1" si="98"/>
        <v>-9.7692242646451183E-3</v>
      </c>
      <c r="E1184">
        <f t="shared" ca="1" si="98"/>
        <v>1.0075497281407305E-2</v>
      </c>
      <c r="F1184">
        <f t="shared" ca="1" si="96"/>
        <v>0.97440407993307576</v>
      </c>
      <c r="G1184">
        <f t="shared" ca="1" si="97"/>
        <v>0.40680534974956223</v>
      </c>
    </row>
    <row r="1185" spans="2:7">
      <c r="B1185">
        <f t="shared" si="94"/>
        <v>1183</v>
      </c>
      <c r="C1185">
        <f t="shared" ca="1" si="95"/>
        <v>1183</v>
      </c>
      <c r="D1185">
        <f t="shared" ca="1" si="98"/>
        <v>-5.8481946747024251E-3</v>
      </c>
      <c r="E1185">
        <f t="shared" ca="1" si="98"/>
        <v>1.2263584354245136E-2</v>
      </c>
      <c r="F1185">
        <f t="shared" ca="1" si="96"/>
        <v>0.96855588525837333</v>
      </c>
      <c r="G1185">
        <f t="shared" ca="1" si="97"/>
        <v>0.41906893410380736</v>
      </c>
    </row>
    <row r="1186" spans="2:7">
      <c r="B1186">
        <f t="shared" si="94"/>
        <v>1184</v>
      </c>
      <c r="C1186">
        <f t="shared" ca="1" si="95"/>
        <v>1184</v>
      </c>
      <c r="D1186">
        <f t="shared" ca="1" si="98"/>
        <v>-1.4374911988355112E-2</v>
      </c>
      <c r="E1186">
        <f t="shared" ca="1" si="98"/>
        <v>1.382259277288159E-2</v>
      </c>
      <c r="F1186">
        <f t="shared" ca="1" si="96"/>
        <v>0.95418097327001816</v>
      </c>
      <c r="G1186">
        <f t="shared" ca="1" si="97"/>
        <v>0.43289152687668897</v>
      </c>
    </row>
    <row r="1187" spans="2:7">
      <c r="B1187">
        <f t="shared" si="94"/>
        <v>1185</v>
      </c>
      <c r="C1187">
        <f t="shared" ca="1" si="95"/>
        <v>1185</v>
      </c>
      <c r="D1187">
        <f t="shared" ca="1" si="98"/>
        <v>-2.6391158630980805E-3</v>
      </c>
      <c r="E1187">
        <f t="shared" ca="1" si="98"/>
        <v>1.3433708361874004E-2</v>
      </c>
      <c r="F1187">
        <f t="shared" ca="1" si="96"/>
        <v>0.9515418574069201</v>
      </c>
      <c r="G1187">
        <f t="shared" ca="1" si="97"/>
        <v>0.44632523523856299</v>
      </c>
    </row>
    <row r="1188" spans="2:7">
      <c r="B1188">
        <f t="shared" si="94"/>
        <v>1186</v>
      </c>
      <c r="C1188">
        <f t="shared" ca="1" si="95"/>
        <v>1186</v>
      </c>
      <c r="D1188">
        <f t="shared" ca="1" si="98"/>
        <v>-1.4005019114721629E-2</v>
      </c>
      <c r="E1188">
        <f t="shared" ca="1" si="98"/>
        <v>1.5713344889091384E-2</v>
      </c>
      <c r="F1188">
        <f t="shared" ca="1" si="96"/>
        <v>0.93753683829219847</v>
      </c>
      <c r="G1188">
        <f t="shared" ca="1" si="97"/>
        <v>0.46203858012765436</v>
      </c>
    </row>
    <row r="1189" spans="2:7">
      <c r="B1189">
        <f t="shared" si="94"/>
        <v>1187</v>
      </c>
      <c r="C1189">
        <f t="shared" ca="1" si="95"/>
        <v>1187</v>
      </c>
      <c r="D1189">
        <f t="shared" ca="1" si="98"/>
        <v>-1.2808107613728198E-2</v>
      </c>
      <c r="E1189">
        <f t="shared" ca="1" si="98"/>
        <v>-3.0260910682068064E-3</v>
      </c>
      <c r="F1189">
        <f t="shared" ca="1" si="96"/>
        <v>0.92472873067847028</v>
      </c>
      <c r="G1189">
        <f t="shared" ca="1" si="97"/>
        <v>0.45901248905944758</v>
      </c>
    </row>
    <row r="1190" spans="2:7">
      <c r="B1190">
        <f t="shared" si="94"/>
        <v>1188</v>
      </c>
      <c r="C1190">
        <f t="shared" ca="1" si="95"/>
        <v>1188</v>
      </c>
      <c r="D1190">
        <f t="shared" ca="1" si="98"/>
        <v>1.9000970782647696E-2</v>
      </c>
      <c r="E1190">
        <f t="shared" ca="1" si="98"/>
        <v>3.2630762045306129E-4</v>
      </c>
      <c r="F1190">
        <f t="shared" ca="1" si="96"/>
        <v>0.94372970146111801</v>
      </c>
      <c r="G1190">
        <f t="shared" ca="1" si="97"/>
        <v>0.45933879667990063</v>
      </c>
    </row>
    <row r="1191" spans="2:7">
      <c r="B1191">
        <f t="shared" si="94"/>
        <v>1189</v>
      </c>
      <c r="C1191">
        <f t="shared" ca="1" si="95"/>
        <v>1189</v>
      </c>
      <c r="D1191">
        <f t="shared" ca="1" si="98"/>
        <v>-3.1967999744876253E-3</v>
      </c>
      <c r="E1191">
        <f t="shared" ca="1" si="98"/>
        <v>7.0823493024510763E-3</v>
      </c>
      <c r="F1191">
        <f t="shared" ca="1" si="96"/>
        <v>0.94053290148663038</v>
      </c>
      <c r="G1191">
        <f t="shared" ca="1" si="97"/>
        <v>0.46642114598235168</v>
      </c>
    </row>
    <row r="1192" spans="2:7">
      <c r="B1192">
        <f t="shared" si="94"/>
        <v>1190</v>
      </c>
      <c r="C1192">
        <f t="shared" ca="1" si="95"/>
        <v>1190</v>
      </c>
      <c r="D1192">
        <f t="shared" ca="1" si="98"/>
        <v>1.0220984229441905E-2</v>
      </c>
      <c r="E1192">
        <f t="shared" ca="1" si="98"/>
        <v>1.8414423080059771E-2</v>
      </c>
      <c r="F1192">
        <f t="shared" ca="1" si="96"/>
        <v>0.95075388571607233</v>
      </c>
      <c r="G1192">
        <f t="shared" ca="1" si="97"/>
        <v>0.48483556906241143</v>
      </c>
    </row>
    <row r="1193" spans="2:7">
      <c r="B1193">
        <f t="shared" si="94"/>
        <v>1191</v>
      </c>
      <c r="C1193">
        <f t="shared" ca="1" si="95"/>
        <v>1191</v>
      </c>
      <c r="D1193">
        <f t="shared" ca="1" si="98"/>
        <v>1.156599888741738E-2</v>
      </c>
      <c r="E1193">
        <f t="shared" ca="1" si="98"/>
        <v>6.498320529859658E-4</v>
      </c>
      <c r="F1193">
        <f t="shared" ca="1" si="96"/>
        <v>0.96231988460348972</v>
      </c>
      <c r="G1193">
        <f t="shared" ca="1" si="97"/>
        <v>0.4854854011153974</v>
      </c>
    </row>
    <row r="1194" spans="2:7">
      <c r="B1194">
        <f t="shared" ref="B1194:B1257" si="99">B1193+1</f>
        <v>1192</v>
      </c>
      <c r="C1194">
        <f t="shared" ref="C1194:C1257" ca="1" si="100">C1193+$A$9</f>
        <v>1192</v>
      </c>
      <c r="D1194">
        <f t="shared" ca="1" si="98"/>
        <v>2.8833701630098219E-3</v>
      </c>
      <c r="E1194">
        <f t="shared" ca="1" si="98"/>
        <v>1.0260572995630657E-2</v>
      </c>
      <c r="F1194">
        <f t="shared" ca="1" si="96"/>
        <v>0.96520325476649949</v>
      </c>
      <c r="G1194">
        <f t="shared" ca="1" si="97"/>
        <v>0.49574597411102805</v>
      </c>
    </row>
    <row r="1195" spans="2:7">
      <c r="B1195">
        <f t="shared" si="99"/>
        <v>1193</v>
      </c>
      <c r="C1195">
        <f t="shared" ca="1" si="100"/>
        <v>1193</v>
      </c>
      <c r="D1195">
        <f t="shared" ca="1" si="98"/>
        <v>-1.4570364065814871E-2</v>
      </c>
      <c r="E1195">
        <f t="shared" ca="1" si="98"/>
        <v>-1.5801625524798874E-2</v>
      </c>
      <c r="F1195">
        <f t="shared" ref="F1195:F1258" ca="1" si="101">IF(F1194+D1195&lt;0,F1194,IF(F1194+D1195&gt;$A$12,F1194,F1194+D1195))</f>
        <v>0.95063289070068457</v>
      </c>
      <c r="G1195">
        <f t="shared" ref="G1195:G1258" ca="1" si="102">IF(G1194+E1195&lt;0,G1194,IF(G1194+E1195&gt;$A$15,G1194,G1194+E1195))</f>
        <v>0.4799443485862292</v>
      </c>
    </row>
    <row r="1196" spans="2:7">
      <c r="B1196">
        <f t="shared" si="99"/>
        <v>1194</v>
      </c>
      <c r="C1196">
        <f t="shared" ca="1" si="100"/>
        <v>1194</v>
      </c>
      <c r="D1196">
        <f t="shared" ref="D1196:E1259" ca="1" si="103">$A$6*(2*RAND()-1)</f>
        <v>-1.8488862556256862E-2</v>
      </c>
      <c r="E1196">
        <f t="shared" ca="1" si="103"/>
        <v>1.55792166187618E-2</v>
      </c>
      <c r="F1196">
        <f t="shared" ca="1" si="101"/>
        <v>0.93214402814442776</v>
      </c>
      <c r="G1196">
        <f t="shared" ca="1" si="102"/>
        <v>0.49552356520499102</v>
      </c>
    </row>
    <row r="1197" spans="2:7">
      <c r="B1197">
        <f t="shared" si="99"/>
        <v>1195</v>
      </c>
      <c r="C1197">
        <f t="shared" ca="1" si="100"/>
        <v>1195</v>
      </c>
      <c r="D1197">
        <f t="shared" ca="1" si="103"/>
        <v>-1.9097959512268156E-2</v>
      </c>
      <c r="E1197">
        <f t="shared" ca="1" si="103"/>
        <v>-1.6780584671163546E-3</v>
      </c>
      <c r="F1197">
        <f t="shared" ca="1" si="101"/>
        <v>0.91304606863215965</v>
      </c>
      <c r="G1197">
        <f t="shared" ca="1" si="102"/>
        <v>0.4938455067378747</v>
      </c>
    </row>
    <row r="1198" spans="2:7">
      <c r="B1198">
        <f t="shared" si="99"/>
        <v>1196</v>
      </c>
      <c r="C1198">
        <f t="shared" ca="1" si="100"/>
        <v>1196</v>
      </c>
      <c r="D1198">
        <f t="shared" ca="1" si="103"/>
        <v>-8.1563524760083078E-3</v>
      </c>
      <c r="E1198">
        <f t="shared" ca="1" si="103"/>
        <v>1.933644835241223E-2</v>
      </c>
      <c r="F1198">
        <f t="shared" ca="1" si="101"/>
        <v>0.90488971615615132</v>
      </c>
      <c r="G1198">
        <f t="shared" ca="1" si="102"/>
        <v>0.51318195509028697</v>
      </c>
    </row>
    <row r="1199" spans="2:7">
      <c r="B1199">
        <f t="shared" si="99"/>
        <v>1197</v>
      </c>
      <c r="C1199">
        <f t="shared" ca="1" si="100"/>
        <v>1197</v>
      </c>
      <c r="D1199">
        <f t="shared" ca="1" si="103"/>
        <v>-1.4028172034990937E-2</v>
      </c>
      <c r="E1199">
        <f t="shared" ca="1" si="103"/>
        <v>1.3226726634504207E-2</v>
      </c>
      <c r="F1199">
        <f t="shared" ca="1" si="101"/>
        <v>0.89086154412116036</v>
      </c>
      <c r="G1199">
        <f t="shared" ca="1" si="102"/>
        <v>0.52640868172479116</v>
      </c>
    </row>
    <row r="1200" spans="2:7">
      <c r="B1200">
        <f t="shared" si="99"/>
        <v>1198</v>
      </c>
      <c r="C1200">
        <f t="shared" ca="1" si="100"/>
        <v>1198</v>
      </c>
      <c r="D1200">
        <f t="shared" ca="1" si="103"/>
        <v>3.6152310133169864E-3</v>
      </c>
      <c r="E1200">
        <f t="shared" ca="1" si="103"/>
        <v>4.0311723614440001E-3</v>
      </c>
      <c r="F1200">
        <f t="shared" ca="1" si="101"/>
        <v>0.89447677513447732</v>
      </c>
      <c r="G1200">
        <f t="shared" ca="1" si="102"/>
        <v>0.53043985408623517</v>
      </c>
    </row>
    <row r="1201" spans="2:7">
      <c r="B1201">
        <f t="shared" si="99"/>
        <v>1199</v>
      </c>
      <c r="C1201">
        <f t="shared" ca="1" si="100"/>
        <v>1199</v>
      </c>
      <c r="D1201">
        <f t="shared" ca="1" si="103"/>
        <v>-1.002349640441441E-2</v>
      </c>
      <c r="E1201">
        <f t="shared" ca="1" si="103"/>
        <v>-8.39523131755982E-3</v>
      </c>
      <c r="F1201">
        <f t="shared" ca="1" si="101"/>
        <v>0.88445327873006296</v>
      </c>
      <c r="G1201">
        <f t="shared" ca="1" si="102"/>
        <v>0.52204462276867536</v>
      </c>
    </row>
    <row r="1202" spans="2:7">
      <c r="B1202">
        <f t="shared" si="99"/>
        <v>1200</v>
      </c>
      <c r="C1202">
        <f t="shared" ca="1" si="100"/>
        <v>1200</v>
      </c>
      <c r="D1202">
        <f t="shared" ca="1" si="103"/>
        <v>-8.7717003041910147E-3</v>
      </c>
      <c r="E1202">
        <f t="shared" ca="1" si="103"/>
        <v>8.6649767412923222E-3</v>
      </c>
      <c r="F1202">
        <f t="shared" ca="1" si="101"/>
        <v>0.87568157842587191</v>
      </c>
      <c r="G1202">
        <f t="shared" ca="1" si="102"/>
        <v>0.53070959950996766</v>
      </c>
    </row>
    <row r="1203" spans="2:7">
      <c r="B1203">
        <f t="shared" si="99"/>
        <v>1201</v>
      </c>
      <c r="C1203">
        <f t="shared" ca="1" si="100"/>
        <v>1201</v>
      </c>
      <c r="D1203">
        <f t="shared" ca="1" si="103"/>
        <v>-6.7225411013886217E-3</v>
      </c>
      <c r="E1203">
        <f t="shared" ca="1" si="103"/>
        <v>-9.6437850255956994E-3</v>
      </c>
      <c r="F1203">
        <f t="shared" ca="1" si="101"/>
        <v>0.86895903732448332</v>
      </c>
      <c r="G1203">
        <f t="shared" ca="1" si="102"/>
        <v>0.52106581448437195</v>
      </c>
    </row>
    <row r="1204" spans="2:7">
      <c r="B1204">
        <f t="shared" si="99"/>
        <v>1202</v>
      </c>
      <c r="C1204">
        <f t="shared" ca="1" si="100"/>
        <v>1202</v>
      </c>
      <c r="D1204">
        <f t="shared" ca="1" si="103"/>
        <v>-1.6650922358761734E-2</v>
      </c>
      <c r="E1204">
        <f t="shared" ca="1" si="103"/>
        <v>1.1339140087651174E-2</v>
      </c>
      <c r="F1204">
        <f t="shared" ca="1" si="101"/>
        <v>0.85230811496572156</v>
      </c>
      <c r="G1204">
        <f t="shared" ca="1" si="102"/>
        <v>0.53240495457202308</v>
      </c>
    </row>
    <row r="1205" spans="2:7">
      <c r="B1205">
        <f t="shared" si="99"/>
        <v>1203</v>
      </c>
      <c r="C1205">
        <f t="shared" ca="1" si="100"/>
        <v>1203</v>
      </c>
      <c r="D1205">
        <f t="shared" ca="1" si="103"/>
        <v>-7.7777774063474952E-3</v>
      </c>
      <c r="E1205">
        <f t="shared" ca="1" si="103"/>
        <v>-1.4852538794520634E-2</v>
      </c>
      <c r="F1205">
        <f t="shared" ca="1" si="101"/>
        <v>0.84453033755937412</v>
      </c>
      <c r="G1205">
        <f t="shared" ca="1" si="102"/>
        <v>0.51755241577750244</v>
      </c>
    </row>
    <row r="1206" spans="2:7">
      <c r="B1206">
        <f t="shared" si="99"/>
        <v>1204</v>
      </c>
      <c r="C1206">
        <f t="shared" ca="1" si="100"/>
        <v>1204</v>
      </c>
      <c r="D1206">
        <f t="shared" ca="1" si="103"/>
        <v>1.0382312159554666E-2</v>
      </c>
      <c r="E1206">
        <f t="shared" ca="1" si="103"/>
        <v>-1.9976851479453578E-2</v>
      </c>
      <c r="F1206">
        <f t="shared" ca="1" si="101"/>
        <v>0.85491264971892877</v>
      </c>
      <c r="G1206">
        <f t="shared" ca="1" si="102"/>
        <v>0.49757556429804883</v>
      </c>
    </row>
    <row r="1207" spans="2:7">
      <c r="B1207">
        <f t="shared" si="99"/>
        <v>1205</v>
      </c>
      <c r="C1207">
        <f t="shared" ca="1" si="100"/>
        <v>1205</v>
      </c>
      <c r="D1207">
        <f t="shared" ca="1" si="103"/>
        <v>-5.5398033257206694E-3</v>
      </c>
      <c r="E1207">
        <f t="shared" ca="1" si="103"/>
        <v>1.5557671687615491E-2</v>
      </c>
      <c r="F1207">
        <f t="shared" ca="1" si="101"/>
        <v>0.84937284639320809</v>
      </c>
      <c r="G1207">
        <f t="shared" ca="1" si="102"/>
        <v>0.51313323598566429</v>
      </c>
    </row>
    <row r="1208" spans="2:7">
      <c r="B1208">
        <f t="shared" si="99"/>
        <v>1206</v>
      </c>
      <c r="C1208">
        <f t="shared" ca="1" si="100"/>
        <v>1206</v>
      </c>
      <c r="D1208">
        <f t="shared" ca="1" si="103"/>
        <v>-7.8064564132379393E-4</v>
      </c>
      <c r="E1208">
        <f t="shared" ca="1" si="103"/>
        <v>-1.4267750692380456E-2</v>
      </c>
      <c r="F1208">
        <f t="shared" ca="1" si="101"/>
        <v>0.84859220075188435</v>
      </c>
      <c r="G1208">
        <f t="shared" ca="1" si="102"/>
        <v>0.49886548529328384</v>
      </c>
    </row>
    <row r="1209" spans="2:7">
      <c r="B1209">
        <f t="shared" si="99"/>
        <v>1207</v>
      </c>
      <c r="C1209">
        <f t="shared" ca="1" si="100"/>
        <v>1207</v>
      </c>
      <c r="D1209">
        <f t="shared" ca="1" si="103"/>
        <v>-3.4695215872657227E-3</v>
      </c>
      <c r="E1209">
        <f t="shared" ca="1" si="103"/>
        <v>1.4910186480317656E-3</v>
      </c>
      <c r="F1209">
        <f t="shared" ca="1" si="101"/>
        <v>0.84512267916461858</v>
      </c>
      <c r="G1209">
        <f t="shared" ca="1" si="102"/>
        <v>0.50035650394131559</v>
      </c>
    </row>
    <row r="1210" spans="2:7">
      <c r="B1210">
        <f t="shared" si="99"/>
        <v>1208</v>
      </c>
      <c r="C1210">
        <f t="shared" ca="1" si="100"/>
        <v>1208</v>
      </c>
      <c r="D1210">
        <f t="shared" ca="1" si="103"/>
        <v>9.1549710027436504E-5</v>
      </c>
      <c r="E1210">
        <f t="shared" ca="1" si="103"/>
        <v>1.6961845011243017E-2</v>
      </c>
      <c r="F1210">
        <f t="shared" ca="1" si="101"/>
        <v>0.84521422887464603</v>
      </c>
      <c r="G1210">
        <f t="shared" ca="1" si="102"/>
        <v>0.51731834895255857</v>
      </c>
    </row>
    <row r="1211" spans="2:7">
      <c r="B1211">
        <f t="shared" si="99"/>
        <v>1209</v>
      </c>
      <c r="C1211">
        <f t="shared" ca="1" si="100"/>
        <v>1209</v>
      </c>
      <c r="D1211">
        <f t="shared" ca="1" si="103"/>
        <v>1.0873971592524585E-2</v>
      </c>
      <c r="E1211">
        <f t="shared" ca="1" si="103"/>
        <v>-5.4978623499646242E-3</v>
      </c>
      <c r="F1211">
        <f t="shared" ca="1" si="101"/>
        <v>0.8560882004671706</v>
      </c>
      <c r="G1211">
        <f t="shared" ca="1" si="102"/>
        <v>0.51182048660259394</v>
      </c>
    </row>
    <row r="1212" spans="2:7">
      <c r="B1212">
        <f t="shared" si="99"/>
        <v>1210</v>
      </c>
      <c r="C1212">
        <f t="shared" ca="1" si="100"/>
        <v>1210</v>
      </c>
      <c r="D1212">
        <f t="shared" ca="1" si="103"/>
        <v>-1.0067302448535091E-2</v>
      </c>
      <c r="E1212">
        <f t="shared" ca="1" si="103"/>
        <v>1.7274272540396717E-2</v>
      </c>
      <c r="F1212">
        <f t="shared" ca="1" si="101"/>
        <v>0.84602089801863556</v>
      </c>
      <c r="G1212">
        <f t="shared" ca="1" si="102"/>
        <v>0.52909475914299064</v>
      </c>
    </row>
    <row r="1213" spans="2:7">
      <c r="B1213">
        <f t="shared" si="99"/>
        <v>1211</v>
      </c>
      <c r="C1213">
        <f t="shared" ca="1" si="100"/>
        <v>1211</v>
      </c>
      <c r="D1213">
        <f t="shared" ca="1" si="103"/>
        <v>9.6818349504326669E-3</v>
      </c>
      <c r="E1213">
        <f t="shared" ca="1" si="103"/>
        <v>1.6201790819396544E-2</v>
      </c>
      <c r="F1213">
        <f t="shared" ca="1" si="101"/>
        <v>0.85570273296906818</v>
      </c>
      <c r="G1213">
        <f t="shared" ca="1" si="102"/>
        <v>0.54529654996238719</v>
      </c>
    </row>
    <row r="1214" spans="2:7">
      <c r="B1214">
        <f t="shared" si="99"/>
        <v>1212</v>
      </c>
      <c r="C1214">
        <f t="shared" ca="1" si="100"/>
        <v>1212</v>
      </c>
      <c r="D1214">
        <f t="shared" ca="1" si="103"/>
        <v>1.1237668805826396E-3</v>
      </c>
      <c r="E1214">
        <f t="shared" ca="1" si="103"/>
        <v>2.277509104205704E-3</v>
      </c>
      <c r="F1214">
        <f t="shared" ca="1" si="101"/>
        <v>0.85682649984965087</v>
      </c>
      <c r="G1214">
        <f t="shared" ca="1" si="102"/>
        <v>0.54757405906659284</v>
      </c>
    </row>
    <row r="1215" spans="2:7">
      <c r="B1215">
        <f t="shared" si="99"/>
        <v>1213</v>
      </c>
      <c r="C1215">
        <f t="shared" ca="1" si="100"/>
        <v>1213</v>
      </c>
      <c r="D1215">
        <f t="shared" ca="1" si="103"/>
        <v>-4.8445012287292501E-3</v>
      </c>
      <c r="E1215">
        <f t="shared" ca="1" si="103"/>
        <v>1.3355491423020744E-2</v>
      </c>
      <c r="F1215">
        <f t="shared" ca="1" si="101"/>
        <v>0.85198199862092161</v>
      </c>
      <c r="G1215">
        <f t="shared" ca="1" si="102"/>
        <v>0.56092955048961357</v>
      </c>
    </row>
    <row r="1216" spans="2:7">
      <c r="B1216">
        <f t="shared" si="99"/>
        <v>1214</v>
      </c>
      <c r="C1216">
        <f t="shared" ca="1" si="100"/>
        <v>1214</v>
      </c>
      <c r="D1216">
        <f t="shared" ca="1" si="103"/>
        <v>1.6985765322231856E-2</v>
      </c>
      <c r="E1216">
        <f t="shared" ca="1" si="103"/>
        <v>-1.3957039853214469E-2</v>
      </c>
      <c r="F1216">
        <f t="shared" ca="1" si="101"/>
        <v>0.86896776394315345</v>
      </c>
      <c r="G1216">
        <f t="shared" ca="1" si="102"/>
        <v>0.54697251063639907</v>
      </c>
    </row>
    <row r="1217" spans="2:7">
      <c r="B1217">
        <f t="shared" si="99"/>
        <v>1215</v>
      </c>
      <c r="C1217">
        <f t="shared" ca="1" si="100"/>
        <v>1215</v>
      </c>
      <c r="D1217">
        <f t="shared" ca="1" si="103"/>
        <v>-1.7237078896440917E-2</v>
      </c>
      <c r="E1217">
        <f t="shared" ca="1" si="103"/>
        <v>-6.3364519088984043E-3</v>
      </c>
      <c r="F1217">
        <f t="shared" ca="1" si="101"/>
        <v>0.85173068504671257</v>
      </c>
      <c r="G1217">
        <f t="shared" ca="1" si="102"/>
        <v>0.54063605872750065</v>
      </c>
    </row>
    <row r="1218" spans="2:7">
      <c r="B1218">
        <f t="shared" si="99"/>
        <v>1216</v>
      </c>
      <c r="C1218">
        <f t="shared" ca="1" si="100"/>
        <v>1216</v>
      </c>
      <c r="D1218">
        <f t="shared" ca="1" si="103"/>
        <v>-1.1376634198722773E-2</v>
      </c>
      <c r="E1218">
        <f t="shared" ca="1" si="103"/>
        <v>-5.0322820232043602E-3</v>
      </c>
      <c r="F1218">
        <f t="shared" ca="1" si="101"/>
        <v>0.84035405084798975</v>
      </c>
      <c r="G1218">
        <f t="shared" ca="1" si="102"/>
        <v>0.53560377670429626</v>
      </c>
    </row>
    <row r="1219" spans="2:7">
      <c r="B1219">
        <f t="shared" si="99"/>
        <v>1217</v>
      </c>
      <c r="C1219">
        <f t="shared" ca="1" si="100"/>
        <v>1217</v>
      </c>
      <c r="D1219">
        <f t="shared" ca="1" si="103"/>
        <v>-7.700529981829512E-3</v>
      </c>
      <c r="E1219">
        <f t="shared" ca="1" si="103"/>
        <v>-1.1229268902391381E-2</v>
      </c>
      <c r="F1219">
        <f t="shared" ca="1" si="101"/>
        <v>0.83265352086616029</v>
      </c>
      <c r="G1219">
        <f t="shared" ca="1" si="102"/>
        <v>0.52437450780190487</v>
      </c>
    </row>
    <row r="1220" spans="2:7">
      <c r="B1220">
        <f t="shared" si="99"/>
        <v>1218</v>
      </c>
      <c r="C1220">
        <f t="shared" ca="1" si="100"/>
        <v>1218</v>
      </c>
      <c r="D1220">
        <f t="shared" ca="1" si="103"/>
        <v>-1.8163836205078265E-3</v>
      </c>
      <c r="E1220">
        <f t="shared" ca="1" si="103"/>
        <v>-3.0085548372710668E-3</v>
      </c>
      <c r="F1220">
        <f t="shared" ca="1" si="101"/>
        <v>0.83083713724565245</v>
      </c>
      <c r="G1220">
        <f t="shared" ca="1" si="102"/>
        <v>0.52136595296463384</v>
      </c>
    </row>
    <row r="1221" spans="2:7">
      <c r="B1221">
        <f t="shared" si="99"/>
        <v>1219</v>
      </c>
      <c r="C1221">
        <f t="shared" ca="1" si="100"/>
        <v>1219</v>
      </c>
      <c r="D1221">
        <f t="shared" ca="1" si="103"/>
        <v>-5.9754789657155529E-3</v>
      </c>
      <c r="E1221">
        <f t="shared" ca="1" si="103"/>
        <v>5.3271300048005977E-3</v>
      </c>
      <c r="F1221">
        <f t="shared" ca="1" si="101"/>
        <v>0.82486165827993685</v>
      </c>
      <c r="G1221">
        <f t="shared" ca="1" si="102"/>
        <v>0.5266930829694344</v>
      </c>
    </row>
    <row r="1222" spans="2:7">
      <c r="B1222">
        <f t="shared" si="99"/>
        <v>1220</v>
      </c>
      <c r="C1222">
        <f t="shared" ca="1" si="100"/>
        <v>1220</v>
      </c>
      <c r="D1222">
        <f t="shared" ca="1" si="103"/>
        <v>3.8160807357709995E-4</v>
      </c>
      <c r="E1222">
        <f t="shared" ca="1" si="103"/>
        <v>5.9066956465320792E-4</v>
      </c>
      <c r="F1222">
        <f t="shared" ca="1" si="101"/>
        <v>0.82524326635351397</v>
      </c>
      <c r="G1222">
        <f t="shared" ca="1" si="102"/>
        <v>0.52728375253408766</v>
      </c>
    </row>
    <row r="1223" spans="2:7">
      <c r="B1223">
        <f t="shared" si="99"/>
        <v>1221</v>
      </c>
      <c r="C1223">
        <f t="shared" ca="1" si="100"/>
        <v>1221</v>
      </c>
      <c r="D1223">
        <f t="shared" ca="1" si="103"/>
        <v>-1.1860308433916309E-2</v>
      </c>
      <c r="E1223">
        <f t="shared" ca="1" si="103"/>
        <v>1.8984524683840036E-2</v>
      </c>
      <c r="F1223">
        <f t="shared" ca="1" si="101"/>
        <v>0.81338295791959769</v>
      </c>
      <c r="G1223">
        <f t="shared" ca="1" si="102"/>
        <v>0.5462682772179277</v>
      </c>
    </row>
    <row r="1224" spans="2:7">
      <c r="B1224">
        <f t="shared" si="99"/>
        <v>1222</v>
      </c>
      <c r="C1224">
        <f t="shared" ca="1" si="100"/>
        <v>1222</v>
      </c>
      <c r="D1224">
        <f t="shared" ca="1" si="103"/>
        <v>1.729111876732688E-2</v>
      </c>
      <c r="E1224">
        <f t="shared" ca="1" si="103"/>
        <v>-3.5418849347768244E-3</v>
      </c>
      <c r="F1224">
        <f t="shared" ca="1" si="101"/>
        <v>0.83067407668692461</v>
      </c>
      <c r="G1224">
        <f t="shared" ca="1" si="102"/>
        <v>0.54272639228315089</v>
      </c>
    </row>
    <row r="1225" spans="2:7">
      <c r="B1225">
        <f t="shared" si="99"/>
        <v>1223</v>
      </c>
      <c r="C1225">
        <f t="shared" ca="1" si="100"/>
        <v>1223</v>
      </c>
      <c r="D1225">
        <f t="shared" ca="1" si="103"/>
        <v>7.0065247382541072E-3</v>
      </c>
      <c r="E1225">
        <f t="shared" ca="1" si="103"/>
        <v>3.0070143390796746E-3</v>
      </c>
      <c r="F1225">
        <f t="shared" ca="1" si="101"/>
        <v>0.83768060142517875</v>
      </c>
      <c r="G1225">
        <f t="shared" ca="1" si="102"/>
        <v>0.54573340662223058</v>
      </c>
    </row>
    <row r="1226" spans="2:7">
      <c r="B1226">
        <f t="shared" si="99"/>
        <v>1224</v>
      </c>
      <c r="C1226">
        <f t="shared" ca="1" si="100"/>
        <v>1224</v>
      </c>
      <c r="D1226">
        <f t="shared" ca="1" si="103"/>
        <v>1.8192524916599027E-2</v>
      </c>
      <c r="E1226">
        <f t="shared" ca="1" si="103"/>
        <v>-1.184031475173792E-2</v>
      </c>
      <c r="F1226">
        <f t="shared" ca="1" si="101"/>
        <v>0.85587312634177781</v>
      </c>
      <c r="G1226">
        <f t="shared" ca="1" si="102"/>
        <v>0.53389309187049261</v>
      </c>
    </row>
    <row r="1227" spans="2:7">
      <c r="B1227">
        <f t="shared" si="99"/>
        <v>1225</v>
      </c>
      <c r="C1227">
        <f t="shared" ca="1" si="100"/>
        <v>1225</v>
      </c>
      <c r="D1227">
        <f t="shared" ca="1" si="103"/>
        <v>-1.1383315279156215E-2</v>
      </c>
      <c r="E1227">
        <f t="shared" ca="1" si="103"/>
        <v>-1.3761155451387754E-2</v>
      </c>
      <c r="F1227">
        <f t="shared" ca="1" si="101"/>
        <v>0.84448981106262155</v>
      </c>
      <c r="G1227">
        <f t="shared" ca="1" si="102"/>
        <v>0.52013193641910482</v>
      </c>
    </row>
    <row r="1228" spans="2:7">
      <c r="B1228">
        <f t="shared" si="99"/>
        <v>1226</v>
      </c>
      <c r="C1228">
        <f t="shared" ca="1" si="100"/>
        <v>1226</v>
      </c>
      <c r="D1228">
        <f t="shared" ca="1" si="103"/>
        <v>-1.0754705252618919E-2</v>
      </c>
      <c r="E1228">
        <f t="shared" ca="1" si="103"/>
        <v>6.4244220620426342E-4</v>
      </c>
      <c r="F1228">
        <f t="shared" ca="1" si="101"/>
        <v>0.83373510581000265</v>
      </c>
      <c r="G1228">
        <f t="shared" ca="1" si="102"/>
        <v>0.52077437862530906</v>
      </c>
    </row>
    <row r="1229" spans="2:7">
      <c r="B1229">
        <f t="shared" si="99"/>
        <v>1227</v>
      </c>
      <c r="C1229">
        <f t="shared" ca="1" si="100"/>
        <v>1227</v>
      </c>
      <c r="D1229">
        <f t="shared" ca="1" si="103"/>
        <v>1.1437885038735773E-2</v>
      </c>
      <c r="E1229">
        <f t="shared" ca="1" si="103"/>
        <v>1.5323932027800781E-3</v>
      </c>
      <c r="F1229">
        <f t="shared" ca="1" si="101"/>
        <v>0.84517299084873843</v>
      </c>
      <c r="G1229">
        <f t="shared" ca="1" si="102"/>
        <v>0.52230677182808916</v>
      </c>
    </row>
    <row r="1230" spans="2:7">
      <c r="B1230">
        <f t="shared" si="99"/>
        <v>1228</v>
      </c>
      <c r="C1230">
        <f t="shared" ca="1" si="100"/>
        <v>1228</v>
      </c>
      <c r="D1230">
        <f t="shared" ca="1" si="103"/>
        <v>-1.1766779468014157E-2</v>
      </c>
      <c r="E1230">
        <f t="shared" ca="1" si="103"/>
        <v>-3.4469983650436031E-3</v>
      </c>
      <c r="F1230">
        <f t="shared" ca="1" si="101"/>
        <v>0.83340621138072424</v>
      </c>
      <c r="G1230">
        <f t="shared" ca="1" si="102"/>
        <v>0.51885977346304557</v>
      </c>
    </row>
    <row r="1231" spans="2:7">
      <c r="B1231">
        <f t="shared" si="99"/>
        <v>1229</v>
      </c>
      <c r="C1231">
        <f t="shared" ca="1" si="100"/>
        <v>1229</v>
      </c>
      <c r="D1231">
        <f t="shared" ca="1" si="103"/>
        <v>1.897590354341162E-2</v>
      </c>
      <c r="E1231">
        <f t="shared" ca="1" si="103"/>
        <v>-1.3730556222639478E-3</v>
      </c>
      <c r="F1231">
        <f t="shared" ca="1" si="101"/>
        <v>0.85238211492413585</v>
      </c>
      <c r="G1231">
        <f t="shared" ca="1" si="102"/>
        <v>0.5174867178407816</v>
      </c>
    </row>
    <row r="1232" spans="2:7">
      <c r="B1232">
        <f t="shared" si="99"/>
        <v>1230</v>
      </c>
      <c r="C1232">
        <f t="shared" ca="1" si="100"/>
        <v>1230</v>
      </c>
      <c r="D1232">
        <f t="shared" ca="1" si="103"/>
        <v>2.8041920974839488E-4</v>
      </c>
      <c r="E1232">
        <f t="shared" ca="1" si="103"/>
        <v>-1.6456867575256631E-2</v>
      </c>
      <c r="F1232">
        <f t="shared" ca="1" si="101"/>
        <v>0.85266253413388426</v>
      </c>
      <c r="G1232">
        <f t="shared" ca="1" si="102"/>
        <v>0.50102985026552493</v>
      </c>
    </row>
    <row r="1233" spans="2:7">
      <c r="B1233">
        <f t="shared" si="99"/>
        <v>1231</v>
      </c>
      <c r="C1233">
        <f t="shared" ca="1" si="100"/>
        <v>1231</v>
      </c>
      <c r="D1233">
        <f t="shared" ca="1" si="103"/>
        <v>-3.9144080752506394E-3</v>
      </c>
      <c r="E1233">
        <f t="shared" ca="1" si="103"/>
        <v>-4.5037584847132366E-3</v>
      </c>
      <c r="F1233">
        <f t="shared" ca="1" si="101"/>
        <v>0.84874812605863359</v>
      </c>
      <c r="G1233">
        <f t="shared" ca="1" si="102"/>
        <v>0.4965260917808117</v>
      </c>
    </row>
    <row r="1234" spans="2:7">
      <c r="B1234">
        <f t="shared" si="99"/>
        <v>1232</v>
      </c>
      <c r="C1234">
        <f t="shared" ca="1" si="100"/>
        <v>1232</v>
      </c>
      <c r="D1234">
        <f t="shared" ca="1" si="103"/>
        <v>-1.1680152696090556E-2</v>
      </c>
      <c r="E1234">
        <f t="shared" ca="1" si="103"/>
        <v>-6.056222594913621E-3</v>
      </c>
      <c r="F1234">
        <f t="shared" ca="1" si="101"/>
        <v>0.83706797336254302</v>
      </c>
      <c r="G1234">
        <f t="shared" ca="1" si="102"/>
        <v>0.49046986918589808</v>
      </c>
    </row>
    <row r="1235" spans="2:7">
      <c r="B1235">
        <f t="shared" si="99"/>
        <v>1233</v>
      </c>
      <c r="C1235">
        <f t="shared" ca="1" si="100"/>
        <v>1233</v>
      </c>
      <c r="D1235">
        <f t="shared" ca="1" si="103"/>
        <v>-1.849512955267537E-2</v>
      </c>
      <c r="E1235">
        <f t="shared" ca="1" si="103"/>
        <v>-8.0098992990087492E-3</v>
      </c>
      <c r="F1235">
        <f t="shared" ca="1" si="101"/>
        <v>0.81857284380986761</v>
      </c>
      <c r="G1235">
        <f t="shared" ca="1" si="102"/>
        <v>0.48245996988688933</v>
      </c>
    </row>
    <row r="1236" spans="2:7">
      <c r="B1236">
        <f t="shared" si="99"/>
        <v>1234</v>
      </c>
      <c r="C1236">
        <f t="shared" ca="1" si="100"/>
        <v>1234</v>
      </c>
      <c r="D1236">
        <f t="shared" ca="1" si="103"/>
        <v>-3.6113050597380882E-3</v>
      </c>
      <c r="E1236">
        <f t="shared" ca="1" si="103"/>
        <v>-6.6297827271725755E-3</v>
      </c>
      <c r="F1236">
        <f t="shared" ca="1" si="101"/>
        <v>0.81496153875012955</v>
      </c>
      <c r="G1236">
        <f t="shared" ca="1" si="102"/>
        <v>0.47583018715971676</v>
      </c>
    </row>
    <row r="1237" spans="2:7">
      <c r="B1237">
        <f t="shared" si="99"/>
        <v>1235</v>
      </c>
      <c r="C1237">
        <f t="shared" ca="1" si="100"/>
        <v>1235</v>
      </c>
      <c r="D1237">
        <f t="shared" ca="1" si="103"/>
        <v>1.5194071415036028E-2</v>
      </c>
      <c r="E1237">
        <f t="shared" ca="1" si="103"/>
        <v>1.5573746930159525E-2</v>
      </c>
      <c r="F1237">
        <f t="shared" ca="1" si="101"/>
        <v>0.83015561016516559</v>
      </c>
      <c r="G1237">
        <f t="shared" ca="1" si="102"/>
        <v>0.49140393408987626</v>
      </c>
    </row>
    <row r="1238" spans="2:7">
      <c r="B1238">
        <f t="shared" si="99"/>
        <v>1236</v>
      </c>
      <c r="C1238">
        <f t="shared" ca="1" si="100"/>
        <v>1236</v>
      </c>
      <c r="D1238">
        <f t="shared" ca="1" si="103"/>
        <v>1.9368581355710221E-2</v>
      </c>
      <c r="E1238">
        <f t="shared" ca="1" si="103"/>
        <v>5.7539665485779956E-3</v>
      </c>
      <c r="F1238">
        <f t="shared" ca="1" si="101"/>
        <v>0.84952419152087577</v>
      </c>
      <c r="G1238">
        <f t="shared" ca="1" si="102"/>
        <v>0.49715790063845428</v>
      </c>
    </row>
    <row r="1239" spans="2:7">
      <c r="B1239">
        <f t="shared" si="99"/>
        <v>1237</v>
      </c>
      <c r="C1239">
        <f t="shared" ca="1" si="100"/>
        <v>1237</v>
      </c>
      <c r="D1239">
        <f t="shared" ca="1" si="103"/>
        <v>-1.1110193015500265E-2</v>
      </c>
      <c r="E1239">
        <f t="shared" ca="1" si="103"/>
        <v>3.757879479804336E-3</v>
      </c>
      <c r="F1239">
        <f t="shared" ca="1" si="101"/>
        <v>0.83841399850537546</v>
      </c>
      <c r="G1239">
        <f t="shared" ca="1" si="102"/>
        <v>0.50091578011825866</v>
      </c>
    </row>
    <row r="1240" spans="2:7">
      <c r="B1240">
        <f t="shared" si="99"/>
        <v>1238</v>
      </c>
      <c r="C1240">
        <f t="shared" ca="1" si="100"/>
        <v>1238</v>
      </c>
      <c r="D1240">
        <f t="shared" ca="1" si="103"/>
        <v>-5.0237728937261748E-4</v>
      </c>
      <c r="E1240">
        <f t="shared" ca="1" si="103"/>
        <v>1.4786314352524955E-3</v>
      </c>
      <c r="F1240">
        <f t="shared" ca="1" si="101"/>
        <v>0.83791162121600282</v>
      </c>
      <c r="G1240">
        <f t="shared" ca="1" si="102"/>
        <v>0.50239441155351117</v>
      </c>
    </row>
    <row r="1241" spans="2:7">
      <c r="B1241">
        <f t="shared" si="99"/>
        <v>1239</v>
      </c>
      <c r="C1241">
        <f t="shared" ca="1" si="100"/>
        <v>1239</v>
      </c>
      <c r="D1241">
        <f t="shared" ca="1" si="103"/>
        <v>-1.9683668777185543E-2</v>
      </c>
      <c r="E1241">
        <f t="shared" ca="1" si="103"/>
        <v>-1.7010991039371631E-2</v>
      </c>
      <c r="F1241">
        <f t="shared" ca="1" si="101"/>
        <v>0.8182279524388173</v>
      </c>
      <c r="G1241">
        <f t="shared" ca="1" si="102"/>
        <v>0.48538342051413952</v>
      </c>
    </row>
    <row r="1242" spans="2:7">
      <c r="B1242">
        <f t="shared" si="99"/>
        <v>1240</v>
      </c>
      <c r="C1242">
        <f t="shared" ca="1" si="100"/>
        <v>1240</v>
      </c>
      <c r="D1242">
        <f t="shared" ca="1" si="103"/>
        <v>-1.9728126656160718E-2</v>
      </c>
      <c r="E1242">
        <f t="shared" ca="1" si="103"/>
        <v>-1.8570268783052787E-2</v>
      </c>
      <c r="F1242">
        <f t="shared" ca="1" si="101"/>
        <v>0.79849982578265655</v>
      </c>
      <c r="G1242">
        <f t="shared" ca="1" si="102"/>
        <v>0.46681315173108673</v>
      </c>
    </row>
    <row r="1243" spans="2:7">
      <c r="B1243">
        <f t="shared" si="99"/>
        <v>1241</v>
      </c>
      <c r="C1243">
        <f t="shared" ca="1" si="100"/>
        <v>1241</v>
      </c>
      <c r="D1243">
        <f t="shared" ca="1" si="103"/>
        <v>4.2162016727942842E-4</v>
      </c>
      <c r="E1243">
        <f t="shared" ca="1" si="103"/>
        <v>5.2475490794636134E-3</v>
      </c>
      <c r="F1243">
        <f t="shared" ca="1" si="101"/>
        <v>0.79892144594993597</v>
      </c>
      <c r="G1243">
        <f t="shared" ca="1" si="102"/>
        <v>0.47206070081055035</v>
      </c>
    </row>
    <row r="1244" spans="2:7">
      <c r="B1244">
        <f t="shared" si="99"/>
        <v>1242</v>
      </c>
      <c r="C1244">
        <f t="shared" ca="1" si="100"/>
        <v>1242</v>
      </c>
      <c r="D1244">
        <f t="shared" ca="1" si="103"/>
        <v>9.463493509301743E-3</v>
      </c>
      <c r="E1244">
        <f t="shared" ca="1" si="103"/>
        <v>4.4937189344738384E-3</v>
      </c>
      <c r="F1244">
        <f t="shared" ca="1" si="101"/>
        <v>0.80838493945923773</v>
      </c>
      <c r="G1244">
        <f t="shared" ca="1" si="102"/>
        <v>0.47655441974502416</v>
      </c>
    </row>
    <row r="1245" spans="2:7">
      <c r="B1245">
        <f t="shared" si="99"/>
        <v>1243</v>
      </c>
      <c r="C1245">
        <f t="shared" ca="1" si="100"/>
        <v>1243</v>
      </c>
      <c r="D1245">
        <f t="shared" ca="1" si="103"/>
        <v>-1.3539023658547169E-2</v>
      </c>
      <c r="E1245">
        <f t="shared" ca="1" si="103"/>
        <v>-1.0698854651797022E-2</v>
      </c>
      <c r="F1245">
        <f t="shared" ca="1" si="101"/>
        <v>0.79484591580069053</v>
      </c>
      <c r="G1245">
        <f t="shared" ca="1" si="102"/>
        <v>0.46585556509322712</v>
      </c>
    </row>
    <row r="1246" spans="2:7">
      <c r="B1246">
        <f t="shared" si="99"/>
        <v>1244</v>
      </c>
      <c r="C1246">
        <f t="shared" ca="1" si="100"/>
        <v>1244</v>
      </c>
      <c r="D1246">
        <f t="shared" ca="1" si="103"/>
        <v>-1.8662134289022747E-2</v>
      </c>
      <c r="E1246">
        <f t="shared" ca="1" si="103"/>
        <v>5.5928829783231486E-3</v>
      </c>
      <c r="F1246">
        <f t="shared" ca="1" si="101"/>
        <v>0.77618378151166778</v>
      </c>
      <c r="G1246">
        <f t="shared" ca="1" si="102"/>
        <v>0.47144844807155029</v>
      </c>
    </row>
    <row r="1247" spans="2:7">
      <c r="B1247">
        <f t="shared" si="99"/>
        <v>1245</v>
      </c>
      <c r="C1247">
        <f t="shared" ca="1" si="100"/>
        <v>1245</v>
      </c>
      <c r="D1247">
        <f t="shared" ca="1" si="103"/>
        <v>-7.2280607417276954E-3</v>
      </c>
      <c r="E1247">
        <f t="shared" ca="1" si="103"/>
        <v>-1.571517508545079E-2</v>
      </c>
      <c r="F1247">
        <f t="shared" ca="1" si="101"/>
        <v>0.76895572076994012</v>
      </c>
      <c r="G1247">
        <f t="shared" ca="1" si="102"/>
        <v>0.4557332729860995</v>
      </c>
    </row>
    <row r="1248" spans="2:7">
      <c r="B1248">
        <f t="shared" si="99"/>
        <v>1246</v>
      </c>
      <c r="C1248">
        <f t="shared" ca="1" si="100"/>
        <v>1246</v>
      </c>
      <c r="D1248">
        <f t="shared" ca="1" si="103"/>
        <v>-7.8444307084278193E-3</v>
      </c>
      <c r="E1248">
        <f t="shared" ca="1" si="103"/>
        <v>-2.3501791100499505E-3</v>
      </c>
      <c r="F1248">
        <f t="shared" ca="1" si="101"/>
        <v>0.76111129006151235</v>
      </c>
      <c r="G1248">
        <f t="shared" ca="1" si="102"/>
        <v>0.45338309387604953</v>
      </c>
    </row>
    <row r="1249" spans="2:7">
      <c r="B1249">
        <f t="shared" si="99"/>
        <v>1247</v>
      </c>
      <c r="C1249">
        <f t="shared" ca="1" si="100"/>
        <v>1247</v>
      </c>
      <c r="D1249">
        <f t="shared" ca="1" si="103"/>
        <v>-1.4787337303972753E-2</v>
      </c>
      <c r="E1249">
        <f t="shared" ca="1" si="103"/>
        <v>1.485002561727713E-3</v>
      </c>
      <c r="F1249">
        <f t="shared" ca="1" si="101"/>
        <v>0.7463239527575396</v>
      </c>
      <c r="G1249">
        <f t="shared" ca="1" si="102"/>
        <v>0.45486809643777726</v>
      </c>
    </row>
    <row r="1250" spans="2:7">
      <c r="B1250">
        <f t="shared" si="99"/>
        <v>1248</v>
      </c>
      <c r="C1250">
        <f t="shared" ca="1" si="100"/>
        <v>1248</v>
      </c>
      <c r="D1250">
        <f t="shared" ca="1" si="103"/>
        <v>1.7770052157405108E-2</v>
      </c>
      <c r="E1250">
        <f t="shared" ca="1" si="103"/>
        <v>-1.6669083145065891E-2</v>
      </c>
      <c r="F1250">
        <f t="shared" ca="1" si="101"/>
        <v>0.76409400491494472</v>
      </c>
      <c r="G1250">
        <f t="shared" ca="1" si="102"/>
        <v>0.43819901329271138</v>
      </c>
    </row>
    <row r="1251" spans="2:7">
      <c r="B1251">
        <f t="shared" si="99"/>
        <v>1249</v>
      </c>
      <c r="C1251">
        <f t="shared" ca="1" si="100"/>
        <v>1249</v>
      </c>
      <c r="D1251">
        <f t="shared" ca="1" si="103"/>
        <v>-2.1634909375357926E-3</v>
      </c>
      <c r="E1251">
        <f t="shared" ca="1" si="103"/>
        <v>-4.7775359206874328E-3</v>
      </c>
      <c r="F1251">
        <f t="shared" ca="1" si="101"/>
        <v>0.76193051397740896</v>
      </c>
      <c r="G1251">
        <f t="shared" ca="1" si="102"/>
        <v>0.43342147737202397</v>
      </c>
    </row>
    <row r="1252" spans="2:7">
      <c r="B1252">
        <f t="shared" si="99"/>
        <v>1250</v>
      </c>
      <c r="C1252">
        <f t="shared" ca="1" si="100"/>
        <v>1250</v>
      </c>
      <c r="D1252">
        <f t="shared" ca="1" si="103"/>
        <v>-5.4306398271495486E-3</v>
      </c>
      <c r="E1252">
        <f t="shared" ca="1" si="103"/>
        <v>-1.4189653893668731E-2</v>
      </c>
      <c r="F1252">
        <f t="shared" ca="1" si="101"/>
        <v>0.75649987415025943</v>
      </c>
      <c r="G1252">
        <f t="shared" ca="1" si="102"/>
        <v>0.41923182347835525</v>
      </c>
    </row>
    <row r="1253" spans="2:7">
      <c r="B1253">
        <f t="shared" si="99"/>
        <v>1251</v>
      </c>
      <c r="C1253">
        <f t="shared" ca="1" si="100"/>
        <v>1251</v>
      </c>
      <c r="D1253">
        <f t="shared" ca="1" si="103"/>
        <v>6.3937723882771724E-3</v>
      </c>
      <c r="E1253">
        <f t="shared" ca="1" si="103"/>
        <v>-4.014153566918228E-3</v>
      </c>
      <c r="F1253">
        <f t="shared" ca="1" si="101"/>
        <v>0.76289364653853664</v>
      </c>
      <c r="G1253">
        <f t="shared" ca="1" si="102"/>
        <v>0.41521766991143699</v>
      </c>
    </row>
    <row r="1254" spans="2:7">
      <c r="B1254">
        <f t="shared" si="99"/>
        <v>1252</v>
      </c>
      <c r="C1254">
        <f t="shared" ca="1" si="100"/>
        <v>1252</v>
      </c>
      <c r="D1254">
        <f t="shared" ca="1" si="103"/>
        <v>-1.5144796080537768E-2</v>
      </c>
      <c r="E1254">
        <f t="shared" ca="1" si="103"/>
        <v>1.0867811732565924E-2</v>
      </c>
      <c r="F1254">
        <f t="shared" ca="1" si="101"/>
        <v>0.74774885045799888</v>
      </c>
      <c r="G1254">
        <f t="shared" ca="1" si="102"/>
        <v>0.42608548164400289</v>
      </c>
    </row>
    <row r="1255" spans="2:7">
      <c r="B1255">
        <f t="shared" si="99"/>
        <v>1253</v>
      </c>
      <c r="C1255">
        <f t="shared" ca="1" si="100"/>
        <v>1253</v>
      </c>
      <c r="D1255">
        <f t="shared" ca="1" si="103"/>
        <v>-1.6602152711063526E-2</v>
      </c>
      <c r="E1255">
        <f t="shared" ca="1" si="103"/>
        <v>1.1131542435898227E-2</v>
      </c>
      <c r="F1255">
        <f t="shared" ca="1" si="101"/>
        <v>0.7311466977469353</v>
      </c>
      <c r="G1255">
        <f t="shared" ca="1" si="102"/>
        <v>0.4372170240799011</v>
      </c>
    </row>
    <row r="1256" spans="2:7">
      <c r="B1256">
        <f t="shared" si="99"/>
        <v>1254</v>
      </c>
      <c r="C1256">
        <f t="shared" ca="1" si="100"/>
        <v>1254</v>
      </c>
      <c r="D1256">
        <f t="shared" ca="1" si="103"/>
        <v>-1.2953376621869843E-2</v>
      </c>
      <c r="E1256">
        <f t="shared" ca="1" si="103"/>
        <v>-1.5479330518774806E-2</v>
      </c>
      <c r="F1256">
        <f t="shared" ca="1" si="101"/>
        <v>0.71819332112506551</v>
      </c>
      <c r="G1256">
        <f t="shared" ca="1" si="102"/>
        <v>0.42173769356112628</v>
      </c>
    </row>
    <row r="1257" spans="2:7">
      <c r="B1257">
        <f t="shared" si="99"/>
        <v>1255</v>
      </c>
      <c r="C1257">
        <f t="shared" ca="1" si="100"/>
        <v>1255</v>
      </c>
      <c r="D1257">
        <f t="shared" ca="1" si="103"/>
        <v>-2.3885253030577757E-4</v>
      </c>
      <c r="E1257">
        <f t="shared" ca="1" si="103"/>
        <v>-1.4538036262714478E-2</v>
      </c>
      <c r="F1257">
        <f t="shared" ca="1" si="101"/>
        <v>0.71795446859475975</v>
      </c>
      <c r="G1257">
        <f t="shared" ca="1" si="102"/>
        <v>0.40719965729841179</v>
      </c>
    </row>
    <row r="1258" spans="2:7">
      <c r="B1258">
        <f t="shared" ref="B1258:B1321" si="104">B1257+1</f>
        <v>1256</v>
      </c>
      <c r="C1258">
        <f t="shared" ref="C1258:C1321" ca="1" si="105">C1257+$A$9</f>
        <v>1256</v>
      </c>
      <c r="D1258">
        <f t="shared" ca="1" si="103"/>
        <v>3.522733832717684E-3</v>
      </c>
      <c r="E1258">
        <f t="shared" ca="1" si="103"/>
        <v>-9.4027335843242105E-3</v>
      </c>
      <c r="F1258">
        <f t="shared" ca="1" si="101"/>
        <v>0.72147720242747748</v>
      </c>
      <c r="G1258">
        <f t="shared" ca="1" si="102"/>
        <v>0.39779692371408759</v>
      </c>
    </row>
    <row r="1259" spans="2:7">
      <c r="B1259">
        <f t="shared" si="104"/>
        <v>1257</v>
      </c>
      <c r="C1259">
        <f t="shared" ca="1" si="105"/>
        <v>1257</v>
      </c>
      <c r="D1259">
        <f t="shared" ca="1" si="103"/>
        <v>-1.1771519207298874E-2</v>
      </c>
      <c r="E1259">
        <f t="shared" ca="1" si="103"/>
        <v>-1.3174775223951869E-2</v>
      </c>
      <c r="F1259">
        <f t="shared" ref="F1259:F1322" ca="1" si="106">IF(F1258+D1259&lt;0,F1258,IF(F1258+D1259&gt;$A$12,F1258,F1258+D1259))</f>
        <v>0.70970568322017857</v>
      </c>
      <c r="G1259">
        <f t="shared" ref="G1259:G1322" ca="1" si="107">IF(G1258+E1259&lt;0,G1258,IF(G1258+E1259&gt;$A$15,G1258,G1258+E1259))</f>
        <v>0.38462214849013571</v>
      </c>
    </row>
    <row r="1260" spans="2:7">
      <c r="B1260">
        <f t="shared" si="104"/>
        <v>1258</v>
      </c>
      <c r="C1260">
        <f t="shared" ca="1" si="105"/>
        <v>1258</v>
      </c>
      <c r="D1260">
        <f t="shared" ref="D1260:E1323" ca="1" si="108">$A$6*(2*RAND()-1)</f>
        <v>-1.1093627891720744E-2</v>
      </c>
      <c r="E1260">
        <f t="shared" ca="1" si="108"/>
        <v>-4.0057568740898831E-5</v>
      </c>
      <c r="F1260">
        <f t="shared" ca="1" si="106"/>
        <v>0.69861205532845783</v>
      </c>
      <c r="G1260">
        <f t="shared" ca="1" si="107"/>
        <v>0.38458209092139478</v>
      </c>
    </row>
    <row r="1261" spans="2:7">
      <c r="B1261">
        <f t="shared" si="104"/>
        <v>1259</v>
      </c>
      <c r="C1261">
        <f t="shared" ca="1" si="105"/>
        <v>1259</v>
      </c>
      <c r="D1261">
        <f t="shared" ca="1" si="108"/>
        <v>-3.1458063287985281E-4</v>
      </c>
      <c r="E1261">
        <f t="shared" ca="1" si="108"/>
        <v>-1.7608672558715028E-2</v>
      </c>
      <c r="F1261">
        <f t="shared" ca="1" si="106"/>
        <v>0.69829747469557801</v>
      </c>
      <c r="G1261">
        <f t="shared" ca="1" si="107"/>
        <v>0.36697341836267977</v>
      </c>
    </row>
    <row r="1262" spans="2:7">
      <c r="B1262">
        <f t="shared" si="104"/>
        <v>1260</v>
      </c>
      <c r="C1262">
        <f t="shared" ca="1" si="105"/>
        <v>1260</v>
      </c>
      <c r="D1262">
        <f t="shared" ca="1" si="108"/>
        <v>1.258798302898808E-2</v>
      </c>
      <c r="E1262">
        <f t="shared" ca="1" si="108"/>
        <v>4.3009185012467914E-3</v>
      </c>
      <c r="F1262">
        <f t="shared" ca="1" si="106"/>
        <v>0.71088545772456613</v>
      </c>
      <c r="G1262">
        <f t="shared" ca="1" si="107"/>
        <v>0.37127433686392658</v>
      </c>
    </row>
    <row r="1263" spans="2:7">
      <c r="B1263">
        <f t="shared" si="104"/>
        <v>1261</v>
      </c>
      <c r="C1263">
        <f t="shared" ca="1" si="105"/>
        <v>1261</v>
      </c>
      <c r="D1263">
        <f t="shared" ca="1" si="108"/>
        <v>-1.4203056526504198E-3</v>
      </c>
      <c r="E1263">
        <f t="shared" ca="1" si="108"/>
        <v>1.5709515504580551E-2</v>
      </c>
      <c r="F1263">
        <f t="shared" ca="1" si="106"/>
        <v>0.70946515207191574</v>
      </c>
      <c r="G1263">
        <f t="shared" ca="1" si="107"/>
        <v>0.38698385236850713</v>
      </c>
    </row>
    <row r="1264" spans="2:7">
      <c r="B1264">
        <f t="shared" si="104"/>
        <v>1262</v>
      </c>
      <c r="C1264">
        <f t="shared" ca="1" si="105"/>
        <v>1262</v>
      </c>
      <c r="D1264">
        <f t="shared" ca="1" si="108"/>
        <v>4.0537130016535632E-3</v>
      </c>
      <c r="E1264">
        <f t="shared" ca="1" si="108"/>
        <v>-1.8426558610379083E-2</v>
      </c>
      <c r="F1264">
        <f t="shared" ca="1" si="106"/>
        <v>0.71351886507356932</v>
      </c>
      <c r="G1264">
        <f t="shared" ca="1" si="107"/>
        <v>0.36855729375812807</v>
      </c>
    </row>
    <row r="1265" spans="2:7">
      <c r="B1265">
        <f t="shared" si="104"/>
        <v>1263</v>
      </c>
      <c r="C1265">
        <f t="shared" ca="1" si="105"/>
        <v>1263</v>
      </c>
      <c r="D1265">
        <f t="shared" ca="1" si="108"/>
        <v>1.178010950233066E-2</v>
      </c>
      <c r="E1265">
        <f t="shared" ca="1" si="108"/>
        <v>2.5599762752551492E-3</v>
      </c>
      <c r="F1265">
        <f t="shared" ca="1" si="106"/>
        <v>0.72529897457589998</v>
      </c>
      <c r="G1265">
        <f t="shared" ca="1" si="107"/>
        <v>0.37111727003338324</v>
      </c>
    </row>
    <row r="1266" spans="2:7">
      <c r="B1266">
        <f t="shared" si="104"/>
        <v>1264</v>
      </c>
      <c r="C1266">
        <f t="shared" ca="1" si="105"/>
        <v>1264</v>
      </c>
      <c r="D1266">
        <f t="shared" ca="1" si="108"/>
        <v>8.7772858726947785E-3</v>
      </c>
      <c r="E1266">
        <f t="shared" ca="1" si="108"/>
        <v>1.9768385040249702E-2</v>
      </c>
      <c r="F1266">
        <f t="shared" ca="1" si="106"/>
        <v>0.73407626044859475</v>
      </c>
      <c r="G1266">
        <f t="shared" ca="1" si="107"/>
        <v>0.39088565507363293</v>
      </c>
    </row>
    <row r="1267" spans="2:7">
      <c r="B1267">
        <f t="shared" si="104"/>
        <v>1265</v>
      </c>
      <c r="C1267">
        <f t="shared" ca="1" si="105"/>
        <v>1265</v>
      </c>
      <c r="D1267">
        <f t="shared" ca="1" si="108"/>
        <v>-6.4872077214070782E-3</v>
      </c>
      <c r="E1267">
        <f t="shared" ca="1" si="108"/>
        <v>1.6330645485945362E-2</v>
      </c>
      <c r="F1267">
        <f t="shared" ca="1" si="106"/>
        <v>0.72758905272718766</v>
      </c>
      <c r="G1267">
        <f t="shared" ca="1" si="107"/>
        <v>0.4072163005595783</v>
      </c>
    </row>
    <row r="1268" spans="2:7">
      <c r="B1268">
        <f t="shared" si="104"/>
        <v>1266</v>
      </c>
      <c r="C1268">
        <f t="shared" ca="1" si="105"/>
        <v>1266</v>
      </c>
      <c r="D1268">
        <f t="shared" ca="1" si="108"/>
        <v>-6.6783631201225366E-3</v>
      </c>
      <c r="E1268">
        <f t="shared" ca="1" si="108"/>
        <v>1.0799700878965987E-2</v>
      </c>
      <c r="F1268">
        <f t="shared" ca="1" si="106"/>
        <v>0.72091068960706517</v>
      </c>
      <c r="G1268">
        <f t="shared" ca="1" si="107"/>
        <v>0.41801600143854428</v>
      </c>
    </row>
    <row r="1269" spans="2:7">
      <c r="B1269">
        <f t="shared" si="104"/>
        <v>1267</v>
      </c>
      <c r="C1269">
        <f t="shared" ca="1" si="105"/>
        <v>1267</v>
      </c>
      <c r="D1269">
        <f t="shared" ca="1" si="108"/>
        <v>-1.4083906467108172E-2</v>
      </c>
      <c r="E1269">
        <f t="shared" ca="1" si="108"/>
        <v>1.0342465660646028E-2</v>
      </c>
      <c r="F1269">
        <f t="shared" ca="1" si="106"/>
        <v>0.70682678313995695</v>
      </c>
      <c r="G1269">
        <f t="shared" ca="1" si="107"/>
        <v>0.42835846709919029</v>
      </c>
    </row>
    <row r="1270" spans="2:7">
      <c r="B1270">
        <f t="shared" si="104"/>
        <v>1268</v>
      </c>
      <c r="C1270">
        <f t="shared" ca="1" si="105"/>
        <v>1268</v>
      </c>
      <c r="D1270">
        <f t="shared" ca="1" si="108"/>
        <v>5.6606262588885419E-3</v>
      </c>
      <c r="E1270">
        <f t="shared" ca="1" si="108"/>
        <v>2.8446252490815383E-3</v>
      </c>
      <c r="F1270">
        <f t="shared" ca="1" si="106"/>
        <v>0.71248740939884547</v>
      </c>
      <c r="G1270">
        <f t="shared" ca="1" si="107"/>
        <v>0.43120309234827181</v>
      </c>
    </row>
    <row r="1271" spans="2:7">
      <c r="B1271">
        <f t="shared" si="104"/>
        <v>1269</v>
      </c>
      <c r="C1271">
        <f t="shared" ca="1" si="105"/>
        <v>1269</v>
      </c>
      <c r="D1271">
        <f t="shared" ca="1" si="108"/>
        <v>5.4006961345448093E-3</v>
      </c>
      <c r="E1271">
        <f t="shared" ca="1" si="108"/>
        <v>-2.949377003429188E-4</v>
      </c>
      <c r="F1271">
        <f t="shared" ca="1" si="106"/>
        <v>0.71788810553339033</v>
      </c>
      <c r="G1271">
        <f t="shared" ca="1" si="107"/>
        <v>0.43090815464792886</v>
      </c>
    </row>
    <row r="1272" spans="2:7">
      <c r="B1272">
        <f t="shared" si="104"/>
        <v>1270</v>
      </c>
      <c r="C1272">
        <f t="shared" ca="1" si="105"/>
        <v>1270</v>
      </c>
      <c r="D1272">
        <f t="shared" ca="1" si="108"/>
        <v>1.2370873864050518E-2</v>
      </c>
      <c r="E1272">
        <f t="shared" ca="1" si="108"/>
        <v>-3.5674217646589138E-3</v>
      </c>
      <c r="F1272">
        <f t="shared" ca="1" si="106"/>
        <v>0.73025897939744089</v>
      </c>
      <c r="G1272">
        <f t="shared" ca="1" si="107"/>
        <v>0.42734073288326996</v>
      </c>
    </row>
    <row r="1273" spans="2:7">
      <c r="B1273">
        <f t="shared" si="104"/>
        <v>1271</v>
      </c>
      <c r="C1273">
        <f t="shared" ca="1" si="105"/>
        <v>1271</v>
      </c>
      <c r="D1273">
        <f t="shared" ca="1" si="108"/>
        <v>-1.605208727209953E-2</v>
      </c>
      <c r="E1273">
        <f t="shared" ca="1" si="108"/>
        <v>-1.1076701446793678E-2</v>
      </c>
      <c r="F1273">
        <f t="shared" ca="1" si="106"/>
        <v>0.71420689212534139</v>
      </c>
      <c r="G1273">
        <f t="shared" ca="1" si="107"/>
        <v>0.41626403143647628</v>
      </c>
    </row>
    <row r="1274" spans="2:7">
      <c r="B1274">
        <f t="shared" si="104"/>
        <v>1272</v>
      </c>
      <c r="C1274">
        <f t="shared" ca="1" si="105"/>
        <v>1272</v>
      </c>
      <c r="D1274">
        <f t="shared" ca="1" si="108"/>
        <v>-2.9443550324237933E-3</v>
      </c>
      <c r="E1274">
        <f t="shared" ca="1" si="108"/>
        <v>1.5560825219776203E-2</v>
      </c>
      <c r="F1274">
        <f t="shared" ca="1" si="106"/>
        <v>0.71126253709291765</v>
      </c>
      <c r="G1274">
        <f t="shared" ca="1" si="107"/>
        <v>0.43182485665625248</v>
      </c>
    </row>
    <row r="1275" spans="2:7">
      <c r="B1275">
        <f t="shared" si="104"/>
        <v>1273</v>
      </c>
      <c r="C1275">
        <f t="shared" ca="1" si="105"/>
        <v>1273</v>
      </c>
      <c r="D1275">
        <f t="shared" ca="1" si="108"/>
        <v>1.3713409113571941E-2</v>
      </c>
      <c r="E1275">
        <f t="shared" ca="1" si="108"/>
        <v>-1.4040601484421612E-2</v>
      </c>
      <c r="F1275">
        <f t="shared" ca="1" si="106"/>
        <v>0.72497594620648964</v>
      </c>
      <c r="G1275">
        <f t="shared" ca="1" si="107"/>
        <v>0.41778425517183088</v>
      </c>
    </row>
    <row r="1276" spans="2:7">
      <c r="B1276">
        <f t="shared" si="104"/>
        <v>1274</v>
      </c>
      <c r="C1276">
        <f t="shared" ca="1" si="105"/>
        <v>1274</v>
      </c>
      <c r="D1276">
        <f t="shared" ca="1" si="108"/>
        <v>1.4119822032631379E-3</v>
      </c>
      <c r="E1276">
        <f t="shared" ca="1" si="108"/>
        <v>1.9921798624015618E-3</v>
      </c>
      <c r="F1276">
        <f t="shared" ca="1" si="106"/>
        <v>0.72638792840975275</v>
      </c>
      <c r="G1276">
        <f t="shared" ca="1" si="107"/>
        <v>0.41977643503423245</v>
      </c>
    </row>
    <row r="1277" spans="2:7">
      <c r="B1277">
        <f t="shared" si="104"/>
        <v>1275</v>
      </c>
      <c r="C1277">
        <f t="shared" ca="1" si="105"/>
        <v>1275</v>
      </c>
      <c r="D1277">
        <f t="shared" ca="1" si="108"/>
        <v>2.9226431691050793E-3</v>
      </c>
      <c r="E1277">
        <f t="shared" ca="1" si="108"/>
        <v>1.2102252062063315E-2</v>
      </c>
      <c r="F1277">
        <f t="shared" ca="1" si="106"/>
        <v>0.72931057157885781</v>
      </c>
      <c r="G1277">
        <f t="shared" ca="1" si="107"/>
        <v>0.43187868709629579</v>
      </c>
    </row>
    <row r="1278" spans="2:7">
      <c r="B1278">
        <f t="shared" si="104"/>
        <v>1276</v>
      </c>
      <c r="C1278">
        <f t="shared" ca="1" si="105"/>
        <v>1276</v>
      </c>
      <c r="D1278">
        <f t="shared" ca="1" si="108"/>
        <v>1.6061893964102722E-2</v>
      </c>
      <c r="E1278">
        <f t="shared" ca="1" si="108"/>
        <v>6.9756216877310089E-3</v>
      </c>
      <c r="F1278">
        <f t="shared" ca="1" si="106"/>
        <v>0.74537246554296055</v>
      </c>
      <c r="G1278">
        <f t="shared" ca="1" si="107"/>
        <v>0.43885430878402681</v>
      </c>
    </row>
    <row r="1279" spans="2:7">
      <c r="B1279">
        <f t="shared" si="104"/>
        <v>1277</v>
      </c>
      <c r="C1279">
        <f t="shared" ca="1" si="105"/>
        <v>1277</v>
      </c>
      <c r="D1279">
        <f t="shared" ca="1" si="108"/>
        <v>-3.1831275223180812E-3</v>
      </c>
      <c r="E1279">
        <f t="shared" ca="1" si="108"/>
        <v>-1.6465870010326532E-2</v>
      </c>
      <c r="F1279">
        <f t="shared" ca="1" si="106"/>
        <v>0.74218933802064246</v>
      </c>
      <c r="G1279">
        <f t="shared" ca="1" si="107"/>
        <v>0.4223884387737003</v>
      </c>
    </row>
    <row r="1280" spans="2:7">
      <c r="B1280">
        <f t="shared" si="104"/>
        <v>1278</v>
      </c>
      <c r="C1280">
        <f t="shared" ca="1" si="105"/>
        <v>1278</v>
      </c>
      <c r="D1280">
        <f t="shared" ca="1" si="108"/>
        <v>-1.5433935176093093E-2</v>
      </c>
      <c r="E1280">
        <f t="shared" ca="1" si="108"/>
        <v>-1.4429918560980744E-2</v>
      </c>
      <c r="F1280">
        <f t="shared" ca="1" si="106"/>
        <v>0.72675540284454943</v>
      </c>
      <c r="G1280">
        <f t="shared" ca="1" si="107"/>
        <v>0.40795852021271956</v>
      </c>
    </row>
    <row r="1281" spans="2:7">
      <c r="B1281">
        <f t="shared" si="104"/>
        <v>1279</v>
      </c>
      <c r="C1281">
        <f t="shared" ca="1" si="105"/>
        <v>1279</v>
      </c>
      <c r="D1281">
        <f t="shared" ca="1" si="108"/>
        <v>-7.0446262357424239E-3</v>
      </c>
      <c r="E1281">
        <f t="shared" ca="1" si="108"/>
        <v>-4.3486379332863838E-3</v>
      </c>
      <c r="F1281">
        <f t="shared" ca="1" si="106"/>
        <v>0.719710776608807</v>
      </c>
      <c r="G1281">
        <f t="shared" ca="1" si="107"/>
        <v>0.40360988227943317</v>
      </c>
    </row>
    <row r="1282" spans="2:7">
      <c r="B1282">
        <f t="shared" si="104"/>
        <v>1280</v>
      </c>
      <c r="C1282">
        <f t="shared" ca="1" si="105"/>
        <v>1280</v>
      </c>
      <c r="D1282">
        <f t="shared" ca="1" si="108"/>
        <v>2.8655689472240021E-3</v>
      </c>
      <c r="E1282">
        <f t="shared" ca="1" si="108"/>
        <v>-1.6117854464285521E-2</v>
      </c>
      <c r="F1282">
        <f t="shared" ca="1" si="106"/>
        <v>0.72257634555603101</v>
      </c>
      <c r="G1282">
        <f t="shared" ca="1" si="107"/>
        <v>0.38749202781514763</v>
      </c>
    </row>
    <row r="1283" spans="2:7">
      <c r="B1283">
        <f t="shared" si="104"/>
        <v>1281</v>
      </c>
      <c r="C1283">
        <f t="shared" ca="1" si="105"/>
        <v>1281</v>
      </c>
      <c r="D1283">
        <f t="shared" ca="1" si="108"/>
        <v>-1.8022831760166343E-2</v>
      </c>
      <c r="E1283">
        <f t="shared" ca="1" si="108"/>
        <v>4.4271653351454178E-3</v>
      </c>
      <c r="F1283">
        <f t="shared" ca="1" si="106"/>
        <v>0.70455351379586462</v>
      </c>
      <c r="G1283">
        <f t="shared" ca="1" si="107"/>
        <v>0.39191919315029305</v>
      </c>
    </row>
    <row r="1284" spans="2:7">
      <c r="B1284">
        <f t="shared" si="104"/>
        <v>1282</v>
      </c>
      <c r="C1284">
        <f t="shared" ca="1" si="105"/>
        <v>1282</v>
      </c>
      <c r="D1284">
        <f t="shared" ca="1" si="108"/>
        <v>4.7339811860616001E-3</v>
      </c>
      <c r="E1284">
        <f t="shared" ca="1" si="108"/>
        <v>1.2098773444435195E-2</v>
      </c>
      <c r="F1284">
        <f t="shared" ca="1" si="106"/>
        <v>0.70928749498192623</v>
      </c>
      <c r="G1284">
        <f t="shared" ca="1" si="107"/>
        <v>0.40401796659472827</v>
      </c>
    </row>
    <row r="1285" spans="2:7">
      <c r="B1285">
        <f t="shared" si="104"/>
        <v>1283</v>
      </c>
      <c r="C1285">
        <f t="shared" ca="1" si="105"/>
        <v>1283</v>
      </c>
      <c r="D1285">
        <f t="shared" ca="1" si="108"/>
        <v>-9.0201290090064744E-3</v>
      </c>
      <c r="E1285">
        <f t="shared" ca="1" si="108"/>
        <v>6.6174469869228147E-4</v>
      </c>
      <c r="F1285">
        <f t="shared" ca="1" si="106"/>
        <v>0.70026736597291972</v>
      </c>
      <c r="G1285">
        <f t="shared" ca="1" si="107"/>
        <v>0.40467971129342056</v>
      </c>
    </row>
    <row r="1286" spans="2:7">
      <c r="B1286">
        <f t="shared" si="104"/>
        <v>1284</v>
      </c>
      <c r="C1286">
        <f t="shared" ca="1" si="105"/>
        <v>1284</v>
      </c>
      <c r="D1286">
        <f t="shared" ca="1" si="108"/>
        <v>9.6334405783061073E-4</v>
      </c>
      <c r="E1286">
        <f t="shared" ca="1" si="108"/>
        <v>2.6825032531365878E-3</v>
      </c>
      <c r="F1286">
        <f t="shared" ca="1" si="106"/>
        <v>0.70123071003075033</v>
      </c>
      <c r="G1286">
        <f t="shared" ca="1" si="107"/>
        <v>0.40736221454655713</v>
      </c>
    </row>
    <row r="1287" spans="2:7">
      <c r="B1287">
        <f t="shared" si="104"/>
        <v>1285</v>
      </c>
      <c r="C1287">
        <f t="shared" ca="1" si="105"/>
        <v>1285</v>
      </c>
      <c r="D1287">
        <f t="shared" ca="1" si="108"/>
        <v>-8.7542233183992482E-3</v>
      </c>
      <c r="E1287">
        <f t="shared" ca="1" si="108"/>
        <v>7.9339421708835983E-3</v>
      </c>
      <c r="F1287">
        <f t="shared" ca="1" si="106"/>
        <v>0.69247648671235107</v>
      </c>
      <c r="G1287">
        <f t="shared" ca="1" si="107"/>
        <v>0.41529615671744075</v>
      </c>
    </row>
    <row r="1288" spans="2:7">
      <c r="B1288">
        <f t="shared" si="104"/>
        <v>1286</v>
      </c>
      <c r="C1288">
        <f t="shared" ca="1" si="105"/>
        <v>1286</v>
      </c>
      <c r="D1288">
        <f t="shared" ca="1" si="108"/>
        <v>-1.3490276468130266E-2</v>
      </c>
      <c r="E1288">
        <f t="shared" ca="1" si="108"/>
        <v>-4.2023068952286026E-4</v>
      </c>
      <c r="F1288">
        <f t="shared" ca="1" si="106"/>
        <v>0.67898621024422079</v>
      </c>
      <c r="G1288">
        <f t="shared" ca="1" si="107"/>
        <v>0.4148759260279179</v>
      </c>
    </row>
    <row r="1289" spans="2:7">
      <c r="B1289">
        <f t="shared" si="104"/>
        <v>1287</v>
      </c>
      <c r="C1289">
        <f t="shared" ca="1" si="105"/>
        <v>1287</v>
      </c>
      <c r="D1289">
        <f t="shared" ca="1" si="108"/>
        <v>-3.1115956049750791E-3</v>
      </c>
      <c r="E1289">
        <f t="shared" ca="1" si="108"/>
        <v>7.1867058914546079E-3</v>
      </c>
      <c r="F1289">
        <f t="shared" ca="1" si="106"/>
        <v>0.6758746146392457</v>
      </c>
      <c r="G1289">
        <f t="shared" ca="1" si="107"/>
        <v>0.42206263191937249</v>
      </c>
    </row>
    <row r="1290" spans="2:7">
      <c r="B1290">
        <f t="shared" si="104"/>
        <v>1288</v>
      </c>
      <c r="C1290">
        <f t="shared" ca="1" si="105"/>
        <v>1288</v>
      </c>
      <c r="D1290">
        <f t="shared" ca="1" si="108"/>
        <v>-7.1453483845392452E-3</v>
      </c>
      <c r="E1290">
        <f t="shared" ca="1" si="108"/>
        <v>-4.9801821907395905E-3</v>
      </c>
      <c r="F1290">
        <f t="shared" ca="1" si="106"/>
        <v>0.66872926625470641</v>
      </c>
      <c r="G1290">
        <f t="shared" ca="1" si="107"/>
        <v>0.4170824497286329</v>
      </c>
    </row>
    <row r="1291" spans="2:7">
      <c r="B1291">
        <f t="shared" si="104"/>
        <v>1289</v>
      </c>
      <c r="C1291">
        <f t="shared" ca="1" si="105"/>
        <v>1289</v>
      </c>
      <c r="D1291">
        <f t="shared" ca="1" si="108"/>
        <v>-1.7197319698171221E-2</v>
      </c>
      <c r="E1291">
        <f t="shared" ca="1" si="108"/>
        <v>-1.5569608045265887E-2</v>
      </c>
      <c r="F1291">
        <f t="shared" ca="1" si="106"/>
        <v>0.65153194655653524</v>
      </c>
      <c r="G1291">
        <f t="shared" ca="1" si="107"/>
        <v>0.40151284168336698</v>
      </c>
    </row>
    <row r="1292" spans="2:7">
      <c r="B1292">
        <f t="shared" si="104"/>
        <v>1290</v>
      </c>
      <c r="C1292">
        <f t="shared" ca="1" si="105"/>
        <v>1290</v>
      </c>
      <c r="D1292">
        <f t="shared" ca="1" si="108"/>
        <v>2.933180606572492E-3</v>
      </c>
      <c r="E1292">
        <f t="shared" ca="1" si="108"/>
        <v>1.5283986465477951E-2</v>
      </c>
      <c r="F1292">
        <f t="shared" ca="1" si="106"/>
        <v>0.65446512716310767</v>
      </c>
      <c r="G1292">
        <f t="shared" ca="1" si="107"/>
        <v>0.41679682814884494</v>
      </c>
    </row>
    <row r="1293" spans="2:7">
      <c r="B1293">
        <f t="shared" si="104"/>
        <v>1291</v>
      </c>
      <c r="C1293">
        <f t="shared" ca="1" si="105"/>
        <v>1291</v>
      </c>
      <c r="D1293">
        <f t="shared" ca="1" si="108"/>
        <v>-8.3218860757390718E-3</v>
      </c>
      <c r="E1293">
        <f t="shared" ca="1" si="108"/>
        <v>7.278811886043535E-3</v>
      </c>
      <c r="F1293">
        <f t="shared" ca="1" si="106"/>
        <v>0.64614324108736865</v>
      </c>
      <c r="G1293">
        <f t="shared" ca="1" si="107"/>
        <v>0.42407564003488846</v>
      </c>
    </row>
    <row r="1294" spans="2:7">
      <c r="B1294">
        <f t="shared" si="104"/>
        <v>1292</v>
      </c>
      <c r="C1294">
        <f t="shared" ca="1" si="105"/>
        <v>1292</v>
      </c>
      <c r="D1294">
        <f t="shared" ca="1" si="108"/>
        <v>-4.2634160667854989E-3</v>
      </c>
      <c r="E1294">
        <f t="shared" ca="1" si="108"/>
        <v>-4.2505013307982779E-3</v>
      </c>
      <c r="F1294">
        <f t="shared" ca="1" si="106"/>
        <v>0.64187982502058316</v>
      </c>
      <c r="G1294">
        <f t="shared" ca="1" si="107"/>
        <v>0.41982513870409016</v>
      </c>
    </row>
    <row r="1295" spans="2:7">
      <c r="B1295">
        <f t="shared" si="104"/>
        <v>1293</v>
      </c>
      <c r="C1295">
        <f t="shared" ca="1" si="105"/>
        <v>1293</v>
      </c>
      <c r="D1295">
        <f t="shared" ca="1" si="108"/>
        <v>8.9311408118618561E-3</v>
      </c>
      <c r="E1295">
        <f t="shared" ca="1" si="108"/>
        <v>1.1159726232580738E-2</v>
      </c>
      <c r="F1295">
        <f t="shared" ca="1" si="106"/>
        <v>0.65081096583244502</v>
      </c>
      <c r="G1295">
        <f t="shared" ca="1" si="107"/>
        <v>0.43098486493667088</v>
      </c>
    </row>
    <row r="1296" spans="2:7">
      <c r="B1296">
        <f t="shared" si="104"/>
        <v>1294</v>
      </c>
      <c r="C1296">
        <f t="shared" ca="1" si="105"/>
        <v>1294</v>
      </c>
      <c r="D1296">
        <f t="shared" ca="1" si="108"/>
        <v>1.9660823518362982E-2</v>
      </c>
      <c r="E1296">
        <f t="shared" ca="1" si="108"/>
        <v>7.4302503100467463E-3</v>
      </c>
      <c r="F1296">
        <f t="shared" ca="1" si="106"/>
        <v>0.67047178935080798</v>
      </c>
      <c r="G1296">
        <f t="shared" ca="1" si="107"/>
        <v>0.43841511524671761</v>
      </c>
    </row>
    <row r="1297" spans="2:7">
      <c r="B1297">
        <f t="shared" si="104"/>
        <v>1295</v>
      </c>
      <c r="C1297">
        <f t="shared" ca="1" si="105"/>
        <v>1295</v>
      </c>
      <c r="D1297">
        <f t="shared" ca="1" si="108"/>
        <v>9.9896743002832276E-3</v>
      </c>
      <c r="E1297">
        <f t="shared" ca="1" si="108"/>
        <v>1.2203462085384586E-4</v>
      </c>
      <c r="F1297">
        <f t="shared" ca="1" si="106"/>
        <v>0.68046146365109117</v>
      </c>
      <c r="G1297">
        <f t="shared" ca="1" si="107"/>
        <v>0.43853714986757147</v>
      </c>
    </row>
    <row r="1298" spans="2:7">
      <c r="B1298">
        <f t="shared" si="104"/>
        <v>1296</v>
      </c>
      <c r="C1298">
        <f t="shared" ca="1" si="105"/>
        <v>1296</v>
      </c>
      <c r="D1298">
        <f t="shared" ca="1" si="108"/>
        <v>1.5301536115779344E-2</v>
      </c>
      <c r="E1298">
        <f t="shared" ca="1" si="108"/>
        <v>-4.6182846539119284E-3</v>
      </c>
      <c r="F1298">
        <f t="shared" ca="1" si="106"/>
        <v>0.6957629997668705</v>
      </c>
      <c r="G1298">
        <f t="shared" ca="1" si="107"/>
        <v>0.43391886521365952</v>
      </c>
    </row>
    <row r="1299" spans="2:7">
      <c r="B1299">
        <f t="shared" si="104"/>
        <v>1297</v>
      </c>
      <c r="C1299">
        <f t="shared" ca="1" si="105"/>
        <v>1297</v>
      </c>
      <c r="D1299">
        <f t="shared" ca="1" si="108"/>
        <v>-8.8991564774196161E-3</v>
      </c>
      <c r="E1299">
        <f t="shared" ca="1" si="108"/>
        <v>1.4399484518274691E-2</v>
      </c>
      <c r="F1299">
        <f t="shared" ca="1" si="106"/>
        <v>0.68686384328945094</v>
      </c>
      <c r="G1299">
        <f t="shared" ca="1" si="107"/>
        <v>0.44831834973193418</v>
      </c>
    </row>
    <row r="1300" spans="2:7">
      <c r="B1300">
        <f t="shared" si="104"/>
        <v>1298</v>
      </c>
      <c r="C1300">
        <f t="shared" ca="1" si="105"/>
        <v>1298</v>
      </c>
      <c r="D1300">
        <f t="shared" ca="1" si="108"/>
        <v>-1.1902401258585158E-2</v>
      </c>
      <c r="E1300">
        <f t="shared" ca="1" si="108"/>
        <v>1.4892455295692067E-2</v>
      </c>
      <c r="F1300">
        <f t="shared" ca="1" si="106"/>
        <v>0.67496144203086583</v>
      </c>
      <c r="G1300">
        <f t="shared" ca="1" si="107"/>
        <v>0.46321080502762624</v>
      </c>
    </row>
    <row r="1301" spans="2:7">
      <c r="B1301">
        <f t="shared" si="104"/>
        <v>1299</v>
      </c>
      <c r="C1301">
        <f t="shared" ca="1" si="105"/>
        <v>1299</v>
      </c>
      <c r="D1301">
        <f t="shared" ca="1" si="108"/>
        <v>1.1298017302691256E-2</v>
      </c>
      <c r="E1301">
        <f t="shared" ca="1" si="108"/>
        <v>-1.9311491127158291E-2</v>
      </c>
      <c r="F1301">
        <f t="shared" ca="1" si="106"/>
        <v>0.68625945933355714</v>
      </c>
      <c r="G1301">
        <f t="shared" ca="1" si="107"/>
        <v>0.44389931390046794</v>
      </c>
    </row>
    <row r="1302" spans="2:7">
      <c r="B1302">
        <f t="shared" si="104"/>
        <v>1300</v>
      </c>
      <c r="C1302">
        <f t="shared" ca="1" si="105"/>
        <v>1300</v>
      </c>
      <c r="D1302">
        <f t="shared" ca="1" si="108"/>
        <v>1.2966983304308153E-2</v>
      </c>
      <c r="E1302">
        <f t="shared" ca="1" si="108"/>
        <v>-4.0441922571094226E-3</v>
      </c>
      <c r="F1302">
        <f t="shared" ca="1" si="106"/>
        <v>0.69922644263786526</v>
      </c>
      <c r="G1302">
        <f t="shared" ca="1" si="107"/>
        <v>0.43985512164335849</v>
      </c>
    </row>
    <row r="1303" spans="2:7">
      <c r="B1303">
        <f t="shared" si="104"/>
        <v>1301</v>
      </c>
      <c r="C1303">
        <f t="shared" ca="1" si="105"/>
        <v>1301</v>
      </c>
      <c r="D1303">
        <f t="shared" ca="1" si="108"/>
        <v>8.0841504840413591E-3</v>
      </c>
      <c r="E1303">
        <f t="shared" ca="1" si="108"/>
        <v>9.6695065027445886E-3</v>
      </c>
      <c r="F1303">
        <f t="shared" ca="1" si="106"/>
        <v>0.70731059312190658</v>
      </c>
      <c r="G1303">
        <f t="shared" ca="1" si="107"/>
        <v>0.44952462814610306</v>
      </c>
    </row>
    <row r="1304" spans="2:7">
      <c r="B1304">
        <f t="shared" si="104"/>
        <v>1302</v>
      </c>
      <c r="C1304">
        <f t="shared" ca="1" si="105"/>
        <v>1302</v>
      </c>
      <c r="D1304">
        <f t="shared" ca="1" si="108"/>
        <v>-8.6944897157583152E-3</v>
      </c>
      <c r="E1304">
        <f t="shared" ca="1" si="108"/>
        <v>-3.651374608402591E-4</v>
      </c>
      <c r="F1304">
        <f t="shared" ca="1" si="106"/>
        <v>0.69861610340614821</v>
      </c>
      <c r="G1304">
        <f t="shared" ca="1" si="107"/>
        <v>0.44915949068526279</v>
      </c>
    </row>
    <row r="1305" spans="2:7">
      <c r="B1305">
        <f t="shared" si="104"/>
        <v>1303</v>
      </c>
      <c r="C1305">
        <f t="shared" ca="1" si="105"/>
        <v>1303</v>
      </c>
      <c r="D1305">
        <f t="shared" ca="1" si="108"/>
        <v>3.2648540309445197E-3</v>
      </c>
      <c r="E1305">
        <f t="shared" ca="1" si="108"/>
        <v>1.3144116754944797E-2</v>
      </c>
      <c r="F1305">
        <f t="shared" ca="1" si="106"/>
        <v>0.70188095743709278</v>
      </c>
      <c r="G1305">
        <f t="shared" ca="1" si="107"/>
        <v>0.4623036074402076</v>
      </c>
    </row>
    <row r="1306" spans="2:7">
      <c r="B1306">
        <f t="shared" si="104"/>
        <v>1304</v>
      </c>
      <c r="C1306">
        <f t="shared" ca="1" si="105"/>
        <v>1304</v>
      </c>
      <c r="D1306">
        <f t="shared" ca="1" si="108"/>
        <v>3.7150284747451325E-3</v>
      </c>
      <c r="E1306">
        <f t="shared" ca="1" si="108"/>
        <v>-1.4794825471376002E-2</v>
      </c>
      <c r="F1306">
        <f t="shared" ca="1" si="106"/>
        <v>0.70559598591183792</v>
      </c>
      <c r="G1306">
        <f t="shared" ca="1" si="107"/>
        <v>0.44750878196883159</v>
      </c>
    </row>
    <row r="1307" spans="2:7">
      <c r="B1307">
        <f t="shared" si="104"/>
        <v>1305</v>
      </c>
      <c r="C1307">
        <f t="shared" ca="1" si="105"/>
        <v>1305</v>
      </c>
      <c r="D1307">
        <f t="shared" ca="1" si="108"/>
        <v>-6.2539897181037672E-3</v>
      </c>
      <c r="E1307">
        <f t="shared" ca="1" si="108"/>
        <v>-1.2332655105368202E-2</v>
      </c>
      <c r="F1307">
        <f t="shared" ca="1" si="106"/>
        <v>0.69934199619373416</v>
      </c>
      <c r="G1307">
        <f t="shared" ca="1" si="107"/>
        <v>0.43517612686346341</v>
      </c>
    </row>
    <row r="1308" spans="2:7">
      <c r="B1308">
        <f t="shared" si="104"/>
        <v>1306</v>
      </c>
      <c r="C1308">
        <f t="shared" ca="1" si="105"/>
        <v>1306</v>
      </c>
      <c r="D1308">
        <f t="shared" ca="1" si="108"/>
        <v>-3.2248095278708533E-3</v>
      </c>
      <c r="E1308">
        <f t="shared" ca="1" si="108"/>
        <v>-1.6763786795981481E-2</v>
      </c>
      <c r="F1308">
        <f t="shared" ca="1" si="106"/>
        <v>0.69611718666586331</v>
      </c>
      <c r="G1308">
        <f t="shared" ca="1" si="107"/>
        <v>0.4184123400674819</v>
      </c>
    </row>
    <row r="1309" spans="2:7">
      <c r="B1309">
        <f t="shared" si="104"/>
        <v>1307</v>
      </c>
      <c r="C1309">
        <f t="shared" ca="1" si="105"/>
        <v>1307</v>
      </c>
      <c r="D1309">
        <f t="shared" ca="1" si="108"/>
        <v>-1.5021798658767684E-2</v>
      </c>
      <c r="E1309">
        <f t="shared" ca="1" si="108"/>
        <v>2.6031998051396334E-3</v>
      </c>
      <c r="F1309">
        <f t="shared" ca="1" si="106"/>
        <v>0.68109538800709557</v>
      </c>
      <c r="G1309">
        <f t="shared" ca="1" si="107"/>
        <v>0.42101553987262152</v>
      </c>
    </row>
    <row r="1310" spans="2:7">
      <c r="B1310">
        <f t="shared" si="104"/>
        <v>1308</v>
      </c>
      <c r="C1310">
        <f t="shared" ca="1" si="105"/>
        <v>1308</v>
      </c>
      <c r="D1310">
        <f t="shared" ca="1" si="108"/>
        <v>1.5605774930674362E-2</v>
      </c>
      <c r="E1310">
        <f t="shared" ca="1" si="108"/>
        <v>4.8503767457527582E-3</v>
      </c>
      <c r="F1310">
        <f t="shared" ca="1" si="106"/>
        <v>0.69670116293776996</v>
      </c>
      <c r="G1310">
        <f t="shared" ca="1" si="107"/>
        <v>0.42586591661837431</v>
      </c>
    </row>
    <row r="1311" spans="2:7">
      <c r="B1311">
        <f t="shared" si="104"/>
        <v>1309</v>
      </c>
      <c r="C1311">
        <f t="shared" ca="1" si="105"/>
        <v>1309</v>
      </c>
      <c r="D1311">
        <f t="shared" ca="1" si="108"/>
        <v>1.9329395028758096E-2</v>
      </c>
      <c r="E1311">
        <f t="shared" ca="1" si="108"/>
        <v>1.0680752644577005E-2</v>
      </c>
      <c r="F1311">
        <f t="shared" ca="1" si="106"/>
        <v>0.71603055796652804</v>
      </c>
      <c r="G1311">
        <f t="shared" ca="1" si="107"/>
        <v>0.43654666926295133</v>
      </c>
    </row>
    <row r="1312" spans="2:7">
      <c r="B1312">
        <f t="shared" si="104"/>
        <v>1310</v>
      </c>
      <c r="C1312">
        <f t="shared" ca="1" si="105"/>
        <v>1310</v>
      </c>
      <c r="D1312">
        <f t="shared" ca="1" si="108"/>
        <v>2.678579935780787E-3</v>
      </c>
      <c r="E1312">
        <f t="shared" ca="1" si="108"/>
        <v>1.1168574963418871E-2</v>
      </c>
      <c r="F1312">
        <f t="shared" ca="1" si="106"/>
        <v>0.71870913790230884</v>
      </c>
      <c r="G1312">
        <f t="shared" ca="1" si="107"/>
        <v>0.44771524422637021</v>
      </c>
    </row>
    <row r="1313" spans="2:7">
      <c r="B1313">
        <f t="shared" si="104"/>
        <v>1311</v>
      </c>
      <c r="C1313">
        <f t="shared" ca="1" si="105"/>
        <v>1311</v>
      </c>
      <c r="D1313">
        <f t="shared" ca="1" si="108"/>
        <v>-7.0898451031172979E-4</v>
      </c>
      <c r="E1313">
        <f t="shared" ca="1" si="108"/>
        <v>-5.2003515412863527E-4</v>
      </c>
      <c r="F1313">
        <f t="shared" ca="1" si="106"/>
        <v>0.71800015339199708</v>
      </c>
      <c r="G1313">
        <f t="shared" ca="1" si="107"/>
        <v>0.44719520907224158</v>
      </c>
    </row>
    <row r="1314" spans="2:7">
      <c r="B1314">
        <f t="shared" si="104"/>
        <v>1312</v>
      </c>
      <c r="C1314">
        <f t="shared" ca="1" si="105"/>
        <v>1312</v>
      </c>
      <c r="D1314">
        <f t="shared" ca="1" si="108"/>
        <v>4.2761790658045837E-3</v>
      </c>
      <c r="E1314">
        <f t="shared" ca="1" si="108"/>
        <v>1.7093349834472884E-2</v>
      </c>
      <c r="F1314">
        <f t="shared" ca="1" si="106"/>
        <v>0.72227633245780165</v>
      </c>
      <c r="G1314">
        <f t="shared" ca="1" si="107"/>
        <v>0.46428855890671444</v>
      </c>
    </row>
    <row r="1315" spans="2:7">
      <c r="B1315">
        <f t="shared" si="104"/>
        <v>1313</v>
      </c>
      <c r="C1315">
        <f t="shared" ca="1" si="105"/>
        <v>1313</v>
      </c>
      <c r="D1315">
        <f t="shared" ca="1" si="108"/>
        <v>7.3137464631462378E-3</v>
      </c>
      <c r="E1315">
        <f t="shared" ca="1" si="108"/>
        <v>1.7329578158068487E-2</v>
      </c>
      <c r="F1315">
        <f t="shared" ca="1" si="106"/>
        <v>0.72959007892094785</v>
      </c>
      <c r="G1315">
        <f t="shared" ca="1" si="107"/>
        <v>0.48161813706478296</v>
      </c>
    </row>
    <row r="1316" spans="2:7">
      <c r="B1316">
        <f t="shared" si="104"/>
        <v>1314</v>
      </c>
      <c r="C1316">
        <f t="shared" ca="1" si="105"/>
        <v>1314</v>
      </c>
      <c r="D1316">
        <f t="shared" ca="1" si="108"/>
        <v>6.4483436913586531E-3</v>
      </c>
      <c r="E1316">
        <f t="shared" ca="1" si="108"/>
        <v>1.3773151786322489E-2</v>
      </c>
      <c r="F1316">
        <f t="shared" ca="1" si="106"/>
        <v>0.73603842261230645</v>
      </c>
      <c r="G1316">
        <f t="shared" ca="1" si="107"/>
        <v>0.49539128885110545</v>
      </c>
    </row>
    <row r="1317" spans="2:7">
      <c r="B1317">
        <f t="shared" si="104"/>
        <v>1315</v>
      </c>
      <c r="C1317">
        <f t="shared" ca="1" si="105"/>
        <v>1315</v>
      </c>
      <c r="D1317">
        <f t="shared" ca="1" si="108"/>
        <v>-5.3455034373408776E-3</v>
      </c>
      <c r="E1317">
        <f t="shared" ca="1" si="108"/>
        <v>7.0886920179276383E-3</v>
      </c>
      <c r="F1317">
        <f t="shared" ca="1" si="106"/>
        <v>0.73069291917496559</v>
      </c>
      <c r="G1317">
        <f t="shared" ca="1" si="107"/>
        <v>0.50247998086903312</v>
      </c>
    </row>
    <row r="1318" spans="2:7">
      <c r="B1318">
        <f t="shared" si="104"/>
        <v>1316</v>
      </c>
      <c r="C1318">
        <f t="shared" ca="1" si="105"/>
        <v>1316</v>
      </c>
      <c r="D1318">
        <f t="shared" ca="1" si="108"/>
        <v>1.194751599946697E-2</v>
      </c>
      <c r="E1318">
        <f t="shared" ca="1" si="108"/>
        <v>-1.1640598592670531E-2</v>
      </c>
      <c r="F1318">
        <f t="shared" ca="1" si="106"/>
        <v>0.74264043517443257</v>
      </c>
      <c r="G1318">
        <f t="shared" ca="1" si="107"/>
        <v>0.49083938227636259</v>
      </c>
    </row>
    <row r="1319" spans="2:7">
      <c r="B1319">
        <f t="shared" si="104"/>
        <v>1317</v>
      </c>
      <c r="C1319">
        <f t="shared" ca="1" si="105"/>
        <v>1317</v>
      </c>
      <c r="D1319">
        <f t="shared" ca="1" si="108"/>
        <v>1.5788775990702268E-2</v>
      </c>
      <c r="E1319">
        <f t="shared" ca="1" si="108"/>
        <v>-1.6627923291502037E-2</v>
      </c>
      <c r="F1319">
        <f t="shared" ca="1" si="106"/>
        <v>0.75842921116513484</v>
      </c>
      <c r="G1319">
        <f t="shared" ca="1" si="107"/>
        <v>0.47421145898486056</v>
      </c>
    </row>
    <row r="1320" spans="2:7">
      <c r="B1320">
        <f t="shared" si="104"/>
        <v>1318</v>
      </c>
      <c r="C1320">
        <f t="shared" ca="1" si="105"/>
        <v>1318</v>
      </c>
      <c r="D1320">
        <f t="shared" ca="1" si="108"/>
        <v>-8.9227831530801181E-3</v>
      </c>
      <c r="E1320">
        <f t="shared" ca="1" si="108"/>
        <v>9.1856010829825148E-3</v>
      </c>
      <c r="F1320">
        <f t="shared" ca="1" si="106"/>
        <v>0.74950642801205469</v>
      </c>
      <c r="G1320">
        <f t="shared" ca="1" si="107"/>
        <v>0.48339706006784305</v>
      </c>
    </row>
    <row r="1321" spans="2:7">
      <c r="B1321">
        <f t="shared" si="104"/>
        <v>1319</v>
      </c>
      <c r="C1321">
        <f t="shared" ca="1" si="105"/>
        <v>1319</v>
      </c>
      <c r="D1321">
        <f t="shared" ca="1" si="108"/>
        <v>1.4889473218894196E-2</v>
      </c>
      <c r="E1321">
        <f t="shared" ca="1" si="108"/>
        <v>-1.6996588696572452E-2</v>
      </c>
      <c r="F1321">
        <f t="shared" ca="1" si="106"/>
        <v>0.76439590123094892</v>
      </c>
      <c r="G1321">
        <f t="shared" ca="1" si="107"/>
        <v>0.46640047137127061</v>
      </c>
    </row>
    <row r="1322" spans="2:7">
      <c r="B1322">
        <f t="shared" ref="B1322:B1385" si="109">B1321+1</f>
        <v>1320</v>
      </c>
      <c r="C1322">
        <f t="shared" ref="C1322:C1385" ca="1" si="110">C1321+$A$9</f>
        <v>1320</v>
      </c>
      <c r="D1322">
        <f t="shared" ca="1" si="108"/>
        <v>-8.0673887820033041E-3</v>
      </c>
      <c r="E1322">
        <f t="shared" ca="1" si="108"/>
        <v>7.5292910489221047E-3</v>
      </c>
      <c r="F1322">
        <f t="shared" ca="1" si="106"/>
        <v>0.75632851244894561</v>
      </c>
      <c r="G1322">
        <f t="shared" ca="1" si="107"/>
        <v>0.47392976242019269</v>
      </c>
    </row>
    <row r="1323" spans="2:7">
      <c r="B1323">
        <f t="shared" si="109"/>
        <v>1321</v>
      </c>
      <c r="C1323">
        <f t="shared" ca="1" si="110"/>
        <v>1321</v>
      </c>
      <c r="D1323">
        <f t="shared" ca="1" si="108"/>
        <v>1.8786898676465215E-3</v>
      </c>
      <c r="E1323">
        <f t="shared" ca="1" si="108"/>
        <v>1.8979830606662418E-3</v>
      </c>
      <c r="F1323">
        <f t="shared" ref="F1323:F1386" ca="1" si="111">IF(F1322+D1323&lt;0,F1322,IF(F1322+D1323&gt;$A$12,F1322,F1322+D1323))</f>
        <v>0.75820720231659211</v>
      </c>
      <c r="G1323">
        <f t="shared" ref="G1323:G1386" ca="1" si="112">IF(G1322+E1323&lt;0,G1322,IF(G1322+E1323&gt;$A$15,G1322,G1322+E1323))</f>
        <v>0.47582774548085893</v>
      </c>
    </row>
    <row r="1324" spans="2:7">
      <c r="B1324">
        <f t="shared" si="109"/>
        <v>1322</v>
      </c>
      <c r="C1324">
        <f t="shared" ca="1" si="110"/>
        <v>1322</v>
      </c>
      <c r="D1324">
        <f t="shared" ref="D1324:E1387" ca="1" si="113">$A$6*(2*RAND()-1)</f>
        <v>-9.0148351949618805E-3</v>
      </c>
      <c r="E1324">
        <f t="shared" ca="1" si="113"/>
        <v>5.4398675572804225E-3</v>
      </c>
      <c r="F1324">
        <f t="shared" ca="1" si="111"/>
        <v>0.74919236712163018</v>
      </c>
      <c r="G1324">
        <f t="shared" ca="1" si="112"/>
        <v>0.48126761303813936</v>
      </c>
    </row>
    <row r="1325" spans="2:7">
      <c r="B1325">
        <f t="shared" si="109"/>
        <v>1323</v>
      </c>
      <c r="C1325">
        <f t="shared" ca="1" si="110"/>
        <v>1323</v>
      </c>
      <c r="D1325">
        <f t="shared" ca="1" si="113"/>
        <v>1.8711285459120434E-2</v>
      </c>
      <c r="E1325">
        <f t="shared" ca="1" si="113"/>
        <v>1.3133816559750712E-2</v>
      </c>
      <c r="F1325">
        <f t="shared" ca="1" si="111"/>
        <v>0.76790365258075066</v>
      </c>
      <c r="G1325">
        <f t="shared" ca="1" si="112"/>
        <v>0.49440142959789007</v>
      </c>
    </row>
    <row r="1326" spans="2:7">
      <c r="B1326">
        <f t="shared" si="109"/>
        <v>1324</v>
      </c>
      <c r="C1326">
        <f t="shared" ca="1" si="110"/>
        <v>1324</v>
      </c>
      <c r="D1326">
        <f t="shared" ca="1" si="113"/>
        <v>7.4209640311804213E-4</v>
      </c>
      <c r="E1326">
        <f t="shared" ca="1" si="113"/>
        <v>-6.6531502853562595E-3</v>
      </c>
      <c r="F1326">
        <f t="shared" ca="1" si="111"/>
        <v>0.76864574898386873</v>
      </c>
      <c r="G1326">
        <f t="shared" ca="1" si="112"/>
        <v>0.48774827931253384</v>
      </c>
    </row>
    <row r="1327" spans="2:7">
      <c r="B1327">
        <f t="shared" si="109"/>
        <v>1325</v>
      </c>
      <c r="C1327">
        <f t="shared" ca="1" si="110"/>
        <v>1325</v>
      </c>
      <c r="D1327">
        <f t="shared" ca="1" si="113"/>
        <v>1.3799580537657513E-2</v>
      </c>
      <c r="E1327">
        <f t="shared" ca="1" si="113"/>
        <v>-1.1507329583740393E-2</v>
      </c>
      <c r="F1327">
        <f t="shared" ca="1" si="111"/>
        <v>0.78244532952152623</v>
      </c>
      <c r="G1327">
        <f t="shared" ca="1" si="112"/>
        <v>0.47624094972879344</v>
      </c>
    </row>
    <row r="1328" spans="2:7">
      <c r="B1328">
        <f t="shared" si="109"/>
        <v>1326</v>
      </c>
      <c r="C1328">
        <f t="shared" ca="1" si="110"/>
        <v>1326</v>
      </c>
      <c r="D1328">
        <f t="shared" ca="1" si="113"/>
        <v>-1.6879386959351875E-2</v>
      </c>
      <c r="E1328">
        <f t="shared" ca="1" si="113"/>
        <v>-7.4083411265910828E-3</v>
      </c>
      <c r="F1328">
        <f t="shared" ca="1" si="111"/>
        <v>0.76556594256217436</v>
      </c>
      <c r="G1328">
        <f t="shared" ca="1" si="112"/>
        <v>0.46883260860220238</v>
      </c>
    </row>
    <row r="1329" spans="2:7">
      <c r="B1329">
        <f t="shared" si="109"/>
        <v>1327</v>
      </c>
      <c r="C1329">
        <f t="shared" ca="1" si="110"/>
        <v>1327</v>
      </c>
      <c r="D1329">
        <f t="shared" ca="1" si="113"/>
        <v>-7.6323285461970519E-3</v>
      </c>
      <c r="E1329">
        <f t="shared" ca="1" si="113"/>
        <v>-3.076423670425008E-3</v>
      </c>
      <c r="F1329">
        <f t="shared" ca="1" si="111"/>
        <v>0.75793361401597736</v>
      </c>
      <c r="G1329">
        <f t="shared" ca="1" si="112"/>
        <v>0.46575618493177739</v>
      </c>
    </row>
    <row r="1330" spans="2:7">
      <c r="B1330">
        <f t="shared" si="109"/>
        <v>1328</v>
      </c>
      <c r="C1330">
        <f t="shared" ca="1" si="110"/>
        <v>1328</v>
      </c>
      <c r="D1330">
        <f t="shared" ca="1" si="113"/>
        <v>-4.5979554810418937E-3</v>
      </c>
      <c r="E1330">
        <f t="shared" ca="1" si="113"/>
        <v>-1.7575074494523186E-2</v>
      </c>
      <c r="F1330">
        <f t="shared" ca="1" si="111"/>
        <v>0.75333565853493545</v>
      </c>
      <c r="G1330">
        <f t="shared" ca="1" si="112"/>
        <v>0.44818111043725423</v>
      </c>
    </row>
    <row r="1331" spans="2:7">
      <c r="B1331">
        <f t="shared" si="109"/>
        <v>1329</v>
      </c>
      <c r="C1331">
        <f t="shared" ca="1" si="110"/>
        <v>1329</v>
      </c>
      <c r="D1331">
        <f t="shared" ca="1" si="113"/>
        <v>-9.615141986982963E-3</v>
      </c>
      <c r="E1331">
        <f t="shared" ca="1" si="113"/>
        <v>-1.8063781929644307E-3</v>
      </c>
      <c r="F1331">
        <f t="shared" ca="1" si="111"/>
        <v>0.74372051654795246</v>
      </c>
      <c r="G1331">
        <f t="shared" ca="1" si="112"/>
        <v>0.44637473224428981</v>
      </c>
    </row>
    <row r="1332" spans="2:7">
      <c r="B1332">
        <f t="shared" si="109"/>
        <v>1330</v>
      </c>
      <c r="C1332">
        <f t="shared" ca="1" si="110"/>
        <v>1330</v>
      </c>
      <c r="D1332">
        <f t="shared" ca="1" si="113"/>
        <v>-1.2687326088766221E-2</v>
      </c>
      <c r="E1332">
        <f t="shared" ca="1" si="113"/>
        <v>3.8071097823735036E-3</v>
      </c>
      <c r="F1332">
        <f t="shared" ca="1" si="111"/>
        <v>0.73103319045918624</v>
      </c>
      <c r="G1332">
        <f t="shared" ca="1" si="112"/>
        <v>0.45018184202666334</v>
      </c>
    </row>
    <row r="1333" spans="2:7">
      <c r="B1333">
        <f t="shared" si="109"/>
        <v>1331</v>
      </c>
      <c r="C1333">
        <f t="shared" ca="1" si="110"/>
        <v>1331</v>
      </c>
      <c r="D1333">
        <f t="shared" ca="1" si="113"/>
        <v>-1.7108230723674966E-2</v>
      </c>
      <c r="E1333">
        <f t="shared" ca="1" si="113"/>
        <v>8.14166487963865E-3</v>
      </c>
      <c r="F1333">
        <f t="shared" ca="1" si="111"/>
        <v>0.71392495973551129</v>
      </c>
      <c r="G1333">
        <f t="shared" ca="1" si="112"/>
        <v>0.45832350690630197</v>
      </c>
    </row>
    <row r="1334" spans="2:7">
      <c r="B1334">
        <f t="shared" si="109"/>
        <v>1332</v>
      </c>
      <c r="C1334">
        <f t="shared" ca="1" si="110"/>
        <v>1332</v>
      </c>
      <c r="D1334">
        <f t="shared" ca="1" si="113"/>
        <v>-9.547961422900748E-3</v>
      </c>
      <c r="E1334">
        <f t="shared" ca="1" si="113"/>
        <v>1.1026622120791051E-2</v>
      </c>
      <c r="F1334">
        <f t="shared" ca="1" si="111"/>
        <v>0.70437699831261058</v>
      </c>
      <c r="G1334">
        <f t="shared" ca="1" si="112"/>
        <v>0.469350129027093</v>
      </c>
    </row>
    <row r="1335" spans="2:7">
      <c r="B1335">
        <f t="shared" si="109"/>
        <v>1333</v>
      </c>
      <c r="C1335">
        <f t="shared" ca="1" si="110"/>
        <v>1333</v>
      </c>
      <c r="D1335">
        <f t="shared" ca="1" si="113"/>
        <v>-1.7529558294084779E-3</v>
      </c>
      <c r="E1335">
        <f t="shared" ca="1" si="113"/>
        <v>1.3563851256000526E-3</v>
      </c>
      <c r="F1335">
        <f t="shared" ca="1" si="111"/>
        <v>0.70262404248320209</v>
      </c>
      <c r="G1335">
        <f t="shared" ca="1" si="112"/>
        <v>0.47070651415269305</v>
      </c>
    </row>
    <row r="1336" spans="2:7">
      <c r="B1336">
        <f t="shared" si="109"/>
        <v>1334</v>
      </c>
      <c r="C1336">
        <f t="shared" ca="1" si="110"/>
        <v>1334</v>
      </c>
      <c r="D1336">
        <f t="shared" ca="1" si="113"/>
        <v>9.6527225914658475E-3</v>
      </c>
      <c r="E1336">
        <f t="shared" ca="1" si="113"/>
        <v>-1.4129308021038121E-2</v>
      </c>
      <c r="F1336">
        <f t="shared" ca="1" si="111"/>
        <v>0.71227676507466797</v>
      </c>
      <c r="G1336">
        <f t="shared" ca="1" si="112"/>
        <v>0.45657720613165492</v>
      </c>
    </row>
    <row r="1337" spans="2:7">
      <c r="B1337">
        <f t="shared" si="109"/>
        <v>1335</v>
      </c>
      <c r="C1337">
        <f t="shared" ca="1" si="110"/>
        <v>1335</v>
      </c>
      <c r="D1337">
        <f t="shared" ca="1" si="113"/>
        <v>-1.2795143781018314E-2</v>
      </c>
      <c r="E1337">
        <f t="shared" ca="1" si="113"/>
        <v>-4.9528780928636E-4</v>
      </c>
      <c r="F1337">
        <f t="shared" ca="1" si="111"/>
        <v>0.69948162129364966</v>
      </c>
      <c r="G1337">
        <f t="shared" ca="1" si="112"/>
        <v>0.45608191832236855</v>
      </c>
    </row>
    <row r="1338" spans="2:7">
      <c r="B1338">
        <f t="shared" si="109"/>
        <v>1336</v>
      </c>
      <c r="C1338">
        <f t="shared" ca="1" si="110"/>
        <v>1336</v>
      </c>
      <c r="D1338">
        <f t="shared" ca="1" si="113"/>
        <v>1.928902743975195E-2</v>
      </c>
      <c r="E1338">
        <f t="shared" ca="1" si="113"/>
        <v>2.7269335608231418E-3</v>
      </c>
      <c r="F1338">
        <f t="shared" ca="1" si="111"/>
        <v>0.71877064873340157</v>
      </c>
      <c r="G1338">
        <f t="shared" ca="1" si="112"/>
        <v>0.4588088518831917</v>
      </c>
    </row>
    <row r="1339" spans="2:7">
      <c r="B1339">
        <f t="shared" si="109"/>
        <v>1337</v>
      </c>
      <c r="C1339">
        <f t="shared" ca="1" si="110"/>
        <v>1337</v>
      </c>
      <c r="D1339">
        <f t="shared" ca="1" si="113"/>
        <v>-2.4382022815668059E-3</v>
      </c>
      <c r="E1339">
        <f t="shared" ca="1" si="113"/>
        <v>4.8777253638789021E-3</v>
      </c>
      <c r="F1339">
        <f t="shared" ca="1" si="111"/>
        <v>0.7163324464518348</v>
      </c>
      <c r="G1339">
        <f t="shared" ca="1" si="112"/>
        <v>0.46368657724707063</v>
      </c>
    </row>
    <row r="1340" spans="2:7">
      <c r="B1340">
        <f t="shared" si="109"/>
        <v>1338</v>
      </c>
      <c r="C1340">
        <f t="shared" ca="1" si="110"/>
        <v>1338</v>
      </c>
      <c r="D1340">
        <f t="shared" ca="1" si="113"/>
        <v>1.4368004001473223E-2</v>
      </c>
      <c r="E1340">
        <f t="shared" ca="1" si="113"/>
        <v>1.1448866276003784E-2</v>
      </c>
      <c r="F1340">
        <f t="shared" ca="1" si="111"/>
        <v>0.730700450453308</v>
      </c>
      <c r="G1340">
        <f t="shared" ca="1" si="112"/>
        <v>0.47513544352307441</v>
      </c>
    </row>
    <row r="1341" spans="2:7">
      <c r="B1341">
        <f t="shared" si="109"/>
        <v>1339</v>
      </c>
      <c r="C1341">
        <f t="shared" ca="1" si="110"/>
        <v>1339</v>
      </c>
      <c r="D1341">
        <f t="shared" ca="1" si="113"/>
        <v>-7.2262215871770862E-3</v>
      </c>
      <c r="E1341">
        <f t="shared" ca="1" si="113"/>
        <v>-1.4181051037888004E-2</v>
      </c>
      <c r="F1341">
        <f t="shared" ca="1" si="111"/>
        <v>0.72347422886613089</v>
      </c>
      <c r="G1341">
        <f t="shared" ca="1" si="112"/>
        <v>0.46095439248518638</v>
      </c>
    </row>
    <row r="1342" spans="2:7">
      <c r="B1342">
        <f t="shared" si="109"/>
        <v>1340</v>
      </c>
      <c r="C1342">
        <f t="shared" ca="1" si="110"/>
        <v>1340</v>
      </c>
      <c r="D1342">
        <f t="shared" ca="1" si="113"/>
        <v>1.045043290447154E-3</v>
      </c>
      <c r="E1342">
        <f t="shared" ca="1" si="113"/>
        <v>1.9461248069058294E-2</v>
      </c>
      <c r="F1342">
        <f t="shared" ca="1" si="111"/>
        <v>0.72451927215657808</v>
      </c>
      <c r="G1342">
        <f t="shared" ca="1" si="112"/>
        <v>0.48041564055424468</v>
      </c>
    </row>
    <row r="1343" spans="2:7">
      <c r="B1343">
        <f t="shared" si="109"/>
        <v>1341</v>
      </c>
      <c r="C1343">
        <f t="shared" ca="1" si="110"/>
        <v>1341</v>
      </c>
      <c r="D1343">
        <f t="shared" ca="1" si="113"/>
        <v>7.5718716080181636E-3</v>
      </c>
      <c r="E1343">
        <f t="shared" ca="1" si="113"/>
        <v>-1.2487274044929792E-2</v>
      </c>
      <c r="F1343">
        <f t="shared" ca="1" si="111"/>
        <v>0.73209114376459627</v>
      </c>
      <c r="G1343">
        <f t="shared" ca="1" si="112"/>
        <v>0.46792836650931491</v>
      </c>
    </row>
    <row r="1344" spans="2:7">
      <c r="B1344">
        <f t="shared" si="109"/>
        <v>1342</v>
      </c>
      <c r="C1344">
        <f t="shared" ca="1" si="110"/>
        <v>1342</v>
      </c>
      <c r="D1344">
        <f t="shared" ca="1" si="113"/>
        <v>-8.4048220014545112E-3</v>
      </c>
      <c r="E1344">
        <f t="shared" ca="1" si="113"/>
        <v>-6.2447185605462256E-3</v>
      </c>
      <c r="F1344">
        <f t="shared" ca="1" si="111"/>
        <v>0.72368632176314174</v>
      </c>
      <c r="G1344">
        <f t="shared" ca="1" si="112"/>
        <v>0.46168364794876871</v>
      </c>
    </row>
    <row r="1345" spans="2:7">
      <c r="B1345">
        <f t="shared" si="109"/>
        <v>1343</v>
      </c>
      <c r="C1345">
        <f t="shared" ca="1" si="110"/>
        <v>1343</v>
      </c>
      <c r="D1345">
        <f t="shared" ca="1" si="113"/>
        <v>6.8120494048021568E-3</v>
      </c>
      <c r="E1345">
        <f t="shared" ca="1" si="113"/>
        <v>1.5526390603375208E-2</v>
      </c>
      <c r="F1345">
        <f t="shared" ca="1" si="111"/>
        <v>0.73049837116794392</v>
      </c>
      <c r="G1345">
        <f t="shared" ca="1" si="112"/>
        <v>0.47721003855214389</v>
      </c>
    </row>
    <row r="1346" spans="2:7">
      <c r="B1346">
        <f t="shared" si="109"/>
        <v>1344</v>
      </c>
      <c r="C1346">
        <f t="shared" ca="1" si="110"/>
        <v>1344</v>
      </c>
      <c r="D1346">
        <f t="shared" ca="1" si="113"/>
        <v>1.4132582534342842E-2</v>
      </c>
      <c r="E1346">
        <f t="shared" ca="1" si="113"/>
        <v>1.1727128186502967E-3</v>
      </c>
      <c r="F1346">
        <f t="shared" ca="1" si="111"/>
        <v>0.74463095370228671</v>
      </c>
      <c r="G1346">
        <f t="shared" ca="1" si="112"/>
        <v>0.47838275137079417</v>
      </c>
    </row>
    <row r="1347" spans="2:7">
      <c r="B1347">
        <f t="shared" si="109"/>
        <v>1345</v>
      </c>
      <c r="C1347">
        <f t="shared" ca="1" si="110"/>
        <v>1345</v>
      </c>
      <c r="D1347">
        <f t="shared" ca="1" si="113"/>
        <v>-6.8639453145901983E-3</v>
      </c>
      <c r="E1347">
        <f t="shared" ca="1" si="113"/>
        <v>6.5892435511721815E-3</v>
      </c>
      <c r="F1347">
        <f t="shared" ca="1" si="111"/>
        <v>0.73776700838769649</v>
      </c>
      <c r="G1347">
        <f t="shared" ca="1" si="112"/>
        <v>0.48497199492196635</v>
      </c>
    </row>
    <row r="1348" spans="2:7">
      <c r="B1348">
        <f t="shared" si="109"/>
        <v>1346</v>
      </c>
      <c r="C1348">
        <f t="shared" ca="1" si="110"/>
        <v>1346</v>
      </c>
      <c r="D1348">
        <f t="shared" ca="1" si="113"/>
        <v>7.5902297056633121E-3</v>
      </c>
      <c r="E1348">
        <f t="shared" ca="1" si="113"/>
        <v>7.6224635455141515E-3</v>
      </c>
      <c r="F1348">
        <f t="shared" ca="1" si="111"/>
        <v>0.74535723809335985</v>
      </c>
      <c r="G1348">
        <f t="shared" ca="1" si="112"/>
        <v>0.49259445846748051</v>
      </c>
    </row>
    <row r="1349" spans="2:7">
      <c r="B1349">
        <f t="shared" si="109"/>
        <v>1347</v>
      </c>
      <c r="C1349">
        <f t="shared" ca="1" si="110"/>
        <v>1347</v>
      </c>
      <c r="D1349">
        <f t="shared" ca="1" si="113"/>
        <v>-1.1656702475079168E-2</v>
      </c>
      <c r="E1349">
        <f t="shared" ca="1" si="113"/>
        <v>1.2771042273351485E-2</v>
      </c>
      <c r="F1349">
        <f t="shared" ca="1" si="111"/>
        <v>0.73370053561828064</v>
      </c>
      <c r="G1349">
        <f t="shared" ca="1" si="112"/>
        <v>0.50536550074083197</v>
      </c>
    </row>
    <row r="1350" spans="2:7">
      <c r="B1350">
        <f t="shared" si="109"/>
        <v>1348</v>
      </c>
      <c r="C1350">
        <f t="shared" ca="1" si="110"/>
        <v>1348</v>
      </c>
      <c r="D1350">
        <f t="shared" ca="1" si="113"/>
        <v>-1.2729419379516785E-2</v>
      </c>
      <c r="E1350">
        <f t="shared" ca="1" si="113"/>
        <v>-1.8480544580730545E-2</v>
      </c>
      <c r="F1350">
        <f t="shared" ca="1" si="111"/>
        <v>0.72097111623876386</v>
      </c>
      <c r="G1350">
        <f t="shared" ca="1" si="112"/>
        <v>0.48688495616010141</v>
      </c>
    </row>
    <row r="1351" spans="2:7">
      <c r="B1351">
        <f t="shared" si="109"/>
        <v>1349</v>
      </c>
      <c r="C1351">
        <f t="shared" ca="1" si="110"/>
        <v>1349</v>
      </c>
      <c r="D1351">
        <f t="shared" ca="1" si="113"/>
        <v>1.1219767607550075E-2</v>
      </c>
      <c r="E1351">
        <f t="shared" ca="1" si="113"/>
        <v>3.4063575552180938E-3</v>
      </c>
      <c r="F1351">
        <f t="shared" ca="1" si="111"/>
        <v>0.73219088384631392</v>
      </c>
      <c r="G1351">
        <f t="shared" ca="1" si="112"/>
        <v>0.49029131371531953</v>
      </c>
    </row>
    <row r="1352" spans="2:7">
      <c r="B1352">
        <f t="shared" si="109"/>
        <v>1350</v>
      </c>
      <c r="C1352">
        <f t="shared" ca="1" si="110"/>
        <v>1350</v>
      </c>
      <c r="D1352">
        <f t="shared" ca="1" si="113"/>
        <v>1.5746348175180458E-3</v>
      </c>
      <c r="E1352">
        <f t="shared" ca="1" si="113"/>
        <v>-1.4037252006839047E-2</v>
      </c>
      <c r="F1352">
        <f t="shared" ca="1" si="111"/>
        <v>0.73376551866383199</v>
      </c>
      <c r="G1352">
        <f t="shared" ca="1" si="112"/>
        <v>0.4762540617084805</v>
      </c>
    </row>
    <row r="1353" spans="2:7">
      <c r="B1353">
        <f t="shared" si="109"/>
        <v>1351</v>
      </c>
      <c r="C1353">
        <f t="shared" ca="1" si="110"/>
        <v>1351</v>
      </c>
      <c r="D1353">
        <f t="shared" ca="1" si="113"/>
        <v>-5.9666829101573532E-3</v>
      </c>
      <c r="E1353">
        <f t="shared" ca="1" si="113"/>
        <v>1.5154606478786229E-2</v>
      </c>
      <c r="F1353">
        <f t="shared" ca="1" si="111"/>
        <v>0.72779883575367466</v>
      </c>
      <c r="G1353">
        <f t="shared" ca="1" si="112"/>
        <v>0.49140866818726675</v>
      </c>
    </row>
    <row r="1354" spans="2:7">
      <c r="B1354">
        <f t="shared" si="109"/>
        <v>1352</v>
      </c>
      <c r="C1354">
        <f t="shared" ca="1" si="110"/>
        <v>1352</v>
      </c>
      <c r="D1354">
        <f t="shared" ca="1" si="113"/>
        <v>1.790375773734745E-2</v>
      </c>
      <c r="E1354">
        <f t="shared" ca="1" si="113"/>
        <v>-1.8768239529598585E-3</v>
      </c>
      <c r="F1354">
        <f t="shared" ca="1" si="111"/>
        <v>0.74570259349102208</v>
      </c>
      <c r="G1354">
        <f t="shared" ca="1" si="112"/>
        <v>0.4895318442343069</v>
      </c>
    </row>
    <row r="1355" spans="2:7">
      <c r="B1355">
        <f t="shared" si="109"/>
        <v>1353</v>
      </c>
      <c r="C1355">
        <f t="shared" ca="1" si="110"/>
        <v>1353</v>
      </c>
      <c r="D1355">
        <f t="shared" ca="1" si="113"/>
        <v>1.5306196956843543E-2</v>
      </c>
      <c r="E1355">
        <f t="shared" ca="1" si="113"/>
        <v>-1.7285881408516755E-2</v>
      </c>
      <c r="F1355">
        <f t="shared" ca="1" si="111"/>
        <v>0.76100879044786562</v>
      </c>
      <c r="G1355">
        <f t="shared" ca="1" si="112"/>
        <v>0.47224596282579012</v>
      </c>
    </row>
    <row r="1356" spans="2:7">
      <c r="B1356">
        <f t="shared" si="109"/>
        <v>1354</v>
      </c>
      <c r="C1356">
        <f t="shared" ca="1" si="110"/>
        <v>1354</v>
      </c>
      <c r="D1356">
        <f t="shared" ca="1" si="113"/>
        <v>5.5300968707681E-3</v>
      </c>
      <c r="E1356">
        <f t="shared" ca="1" si="113"/>
        <v>-1.1884426022814721E-2</v>
      </c>
      <c r="F1356">
        <f t="shared" ca="1" si="111"/>
        <v>0.76653888731863373</v>
      </c>
      <c r="G1356">
        <f t="shared" ca="1" si="112"/>
        <v>0.46036153680297542</v>
      </c>
    </row>
    <row r="1357" spans="2:7">
      <c r="B1357">
        <f t="shared" si="109"/>
        <v>1355</v>
      </c>
      <c r="C1357">
        <f t="shared" ca="1" si="110"/>
        <v>1355</v>
      </c>
      <c r="D1357">
        <f t="shared" ca="1" si="113"/>
        <v>1.8468270577591355E-2</v>
      </c>
      <c r="E1357">
        <f t="shared" ca="1" si="113"/>
        <v>-1.7968544095121306E-2</v>
      </c>
      <c r="F1357">
        <f t="shared" ca="1" si="111"/>
        <v>0.78500715789622511</v>
      </c>
      <c r="G1357">
        <f t="shared" ca="1" si="112"/>
        <v>0.44239299270785409</v>
      </c>
    </row>
    <row r="1358" spans="2:7">
      <c r="B1358">
        <f t="shared" si="109"/>
        <v>1356</v>
      </c>
      <c r="C1358">
        <f t="shared" ca="1" si="110"/>
        <v>1356</v>
      </c>
      <c r="D1358">
        <f t="shared" ca="1" si="113"/>
        <v>1.8553565619031432E-3</v>
      </c>
      <c r="E1358">
        <f t="shared" ca="1" si="113"/>
        <v>-1.968873990318901E-2</v>
      </c>
      <c r="F1358">
        <f t="shared" ca="1" si="111"/>
        <v>0.78686251445812827</v>
      </c>
      <c r="G1358">
        <f t="shared" ca="1" si="112"/>
        <v>0.42270425280466506</v>
      </c>
    </row>
    <row r="1359" spans="2:7">
      <c r="B1359">
        <f t="shared" si="109"/>
        <v>1357</v>
      </c>
      <c r="C1359">
        <f t="shared" ca="1" si="110"/>
        <v>1357</v>
      </c>
      <c r="D1359">
        <f t="shared" ca="1" si="113"/>
        <v>2.4846693392650823E-3</v>
      </c>
      <c r="E1359">
        <f t="shared" ca="1" si="113"/>
        <v>-1.0268938962165528E-2</v>
      </c>
      <c r="F1359">
        <f t="shared" ca="1" si="111"/>
        <v>0.78934718379739333</v>
      </c>
      <c r="G1359">
        <f t="shared" ca="1" si="112"/>
        <v>0.41243531384249954</v>
      </c>
    </row>
    <row r="1360" spans="2:7">
      <c r="B1360">
        <f t="shared" si="109"/>
        <v>1358</v>
      </c>
      <c r="C1360">
        <f t="shared" ca="1" si="110"/>
        <v>1358</v>
      </c>
      <c r="D1360">
        <f t="shared" ca="1" si="113"/>
        <v>-7.0517222477571194E-3</v>
      </c>
      <c r="E1360">
        <f t="shared" ca="1" si="113"/>
        <v>1.4630375023444709E-2</v>
      </c>
      <c r="F1360">
        <f t="shared" ca="1" si="111"/>
        <v>0.78229546154963625</v>
      </c>
      <c r="G1360">
        <f t="shared" ca="1" si="112"/>
        <v>0.42706568886594426</v>
      </c>
    </row>
    <row r="1361" spans="2:7">
      <c r="B1361">
        <f t="shared" si="109"/>
        <v>1359</v>
      </c>
      <c r="C1361">
        <f t="shared" ca="1" si="110"/>
        <v>1359</v>
      </c>
      <c r="D1361">
        <f t="shared" ca="1" si="113"/>
        <v>1.7789084002874E-2</v>
      </c>
      <c r="E1361">
        <f t="shared" ca="1" si="113"/>
        <v>-5.2768351409839733E-3</v>
      </c>
      <c r="F1361">
        <f t="shared" ca="1" si="111"/>
        <v>0.8000845455525103</v>
      </c>
      <c r="G1361">
        <f t="shared" ca="1" si="112"/>
        <v>0.42178885372496028</v>
      </c>
    </row>
    <row r="1362" spans="2:7">
      <c r="B1362">
        <f t="shared" si="109"/>
        <v>1360</v>
      </c>
      <c r="C1362">
        <f t="shared" ca="1" si="110"/>
        <v>1360</v>
      </c>
      <c r="D1362">
        <f t="shared" ca="1" si="113"/>
        <v>1.3678554349887424E-2</v>
      </c>
      <c r="E1362">
        <f t="shared" ca="1" si="113"/>
        <v>-1.7059702188667637E-2</v>
      </c>
      <c r="F1362">
        <f t="shared" ca="1" si="111"/>
        <v>0.8137630999023977</v>
      </c>
      <c r="G1362">
        <f t="shared" ca="1" si="112"/>
        <v>0.40472915153629263</v>
      </c>
    </row>
    <row r="1363" spans="2:7">
      <c r="B1363">
        <f t="shared" si="109"/>
        <v>1361</v>
      </c>
      <c r="C1363">
        <f t="shared" ca="1" si="110"/>
        <v>1361</v>
      </c>
      <c r="D1363">
        <f t="shared" ca="1" si="113"/>
        <v>-7.4954148122405688E-3</v>
      </c>
      <c r="E1363">
        <f t="shared" ca="1" si="113"/>
        <v>-1.3682997005910949E-2</v>
      </c>
      <c r="F1363">
        <f t="shared" ca="1" si="111"/>
        <v>0.80626768509015712</v>
      </c>
      <c r="G1363">
        <f t="shared" ca="1" si="112"/>
        <v>0.39104615453038166</v>
      </c>
    </row>
    <row r="1364" spans="2:7">
      <c r="B1364">
        <f t="shared" si="109"/>
        <v>1362</v>
      </c>
      <c r="C1364">
        <f t="shared" ca="1" si="110"/>
        <v>1362</v>
      </c>
      <c r="D1364">
        <f t="shared" ca="1" si="113"/>
        <v>-5.1052852429851027E-3</v>
      </c>
      <c r="E1364">
        <f t="shared" ca="1" si="113"/>
        <v>-1.2694216328116924E-2</v>
      </c>
      <c r="F1364">
        <f t="shared" ca="1" si="111"/>
        <v>0.80116239984717197</v>
      </c>
      <c r="G1364">
        <f t="shared" ca="1" si="112"/>
        <v>0.37835193820226476</v>
      </c>
    </row>
    <row r="1365" spans="2:7">
      <c r="B1365">
        <f t="shared" si="109"/>
        <v>1363</v>
      </c>
      <c r="C1365">
        <f t="shared" ca="1" si="110"/>
        <v>1363</v>
      </c>
      <c r="D1365">
        <f t="shared" ca="1" si="113"/>
        <v>-1.5848932778963931E-2</v>
      </c>
      <c r="E1365">
        <f t="shared" ca="1" si="113"/>
        <v>1.2038557294062039E-2</v>
      </c>
      <c r="F1365">
        <f t="shared" ca="1" si="111"/>
        <v>0.78531346706820804</v>
      </c>
      <c r="G1365">
        <f t="shared" ca="1" si="112"/>
        <v>0.39039049549632682</v>
      </c>
    </row>
    <row r="1366" spans="2:7">
      <c r="B1366">
        <f t="shared" si="109"/>
        <v>1364</v>
      </c>
      <c r="C1366">
        <f t="shared" ca="1" si="110"/>
        <v>1364</v>
      </c>
      <c r="D1366">
        <f t="shared" ca="1" si="113"/>
        <v>-1.4277864263636291E-2</v>
      </c>
      <c r="E1366">
        <f t="shared" ca="1" si="113"/>
        <v>-1.6972709628009282E-2</v>
      </c>
      <c r="F1366">
        <f t="shared" ca="1" si="111"/>
        <v>0.77103560280457173</v>
      </c>
      <c r="G1366">
        <f t="shared" ca="1" si="112"/>
        <v>0.37341778586831753</v>
      </c>
    </row>
    <row r="1367" spans="2:7">
      <c r="B1367">
        <f t="shared" si="109"/>
        <v>1365</v>
      </c>
      <c r="C1367">
        <f t="shared" ca="1" si="110"/>
        <v>1365</v>
      </c>
      <c r="D1367">
        <f t="shared" ca="1" si="113"/>
        <v>-5.4413331906265584E-3</v>
      </c>
      <c r="E1367">
        <f t="shared" ca="1" si="113"/>
        <v>1.6591825838301127E-2</v>
      </c>
      <c r="F1367">
        <f t="shared" ca="1" si="111"/>
        <v>0.76559426961394517</v>
      </c>
      <c r="G1367">
        <f t="shared" ca="1" si="112"/>
        <v>0.39000961170661863</v>
      </c>
    </row>
    <row r="1368" spans="2:7">
      <c r="B1368">
        <f t="shared" si="109"/>
        <v>1366</v>
      </c>
      <c r="C1368">
        <f t="shared" ca="1" si="110"/>
        <v>1366</v>
      </c>
      <c r="D1368">
        <f t="shared" ca="1" si="113"/>
        <v>1.239479444794064E-2</v>
      </c>
      <c r="E1368">
        <f t="shared" ca="1" si="113"/>
        <v>4.2693002635932234E-4</v>
      </c>
      <c r="F1368">
        <f t="shared" ca="1" si="111"/>
        <v>0.77798906406188584</v>
      </c>
      <c r="G1368">
        <f t="shared" ca="1" si="112"/>
        <v>0.39043654173297793</v>
      </c>
    </row>
    <row r="1369" spans="2:7">
      <c r="B1369">
        <f t="shared" si="109"/>
        <v>1367</v>
      </c>
      <c r="C1369">
        <f t="shared" ca="1" si="110"/>
        <v>1367</v>
      </c>
      <c r="D1369">
        <f t="shared" ca="1" si="113"/>
        <v>1.6982547557150448E-2</v>
      </c>
      <c r="E1369">
        <f t="shared" ca="1" si="113"/>
        <v>1.267906838738612E-2</v>
      </c>
      <c r="F1369">
        <f t="shared" ca="1" si="111"/>
        <v>0.79497161161903629</v>
      </c>
      <c r="G1369">
        <f t="shared" ca="1" si="112"/>
        <v>0.40311561012036407</v>
      </c>
    </row>
    <row r="1370" spans="2:7">
      <c r="B1370">
        <f t="shared" si="109"/>
        <v>1368</v>
      </c>
      <c r="C1370">
        <f t="shared" ca="1" si="110"/>
        <v>1368</v>
      </c>
      <c r="D1370">
        <f t="shared" ca="1" si="113"/>
        <v>7.9447028690829407E-3</v>
      </c>
      <c r="E1370">
        <f t="shared" ca="1" si="113"/>
        <v>-9.8783880386484665E-4</v>
      </c>
      <c r="F1370">
        <f t="shared" ca="1" si="111"/>
        <v>0.80291631448811918</v>
      </c>
      <c r="G1370">
        <f t="shared" ca="1" si="112"/>
        <v>0.40212777131649924</v>
      </c>
    </row>
    <row r="1371" spans="2:7">
      <c r="B1371">
        <f t="shared" si="109"/>
        <v>1369</v>
      </c>
      <c r="C1371">
        <f t="shared" ca="1" si="110"/>
        <v>1369</v>
      </c>
      <c r="D1371">
        <f t="shared" ca="1" si="113"/>
        <v>5.290105526533413E-3</v>
      </c>
      <c r="E1371">
        <f t="shared" ca="1" si="113"/>
        <v>1.6960604502557049E-2</v>
      </c>
      <c r="F1371">
        <f t="shared" ca="1" si="111"/>
        <v>0.80820642001465259</v>
      </c>
      <c r="G1371">
        <f t="shared" ca="1" si="112"/>
        <v>0.41908837581905628</v>
      </c>
    </row>
    <row r="1372" spans="2:7">
      <c r="B1372">
        <f t="shared" si="109"/>
        <v>1370</v>
      </c>
      <c r="C1372">
        <f t="shared" ca="1" si="110"/>
        <v>1370</v>
      </c>
      <c r="D1372">
        <f t="shared" ca="1" si="113"/>
        <v>-1.7079744226058759E-2</v>
      </c>
      <c r="E1372">
        <f t="shared" ca="1" si="113"/>
        <v>-6.4407662998555004E-3</v>
      </c>
      <c r="F1372">
        <f t="shared" ca="1" si="111"/>
        <v>0.79112667578859386</v>
      </c>
      <c r="G1372">
        <f t="shared" ca="1" si="112"/>
        <v>0.41264760951920076</v>
      </c>
    </row>
    <row r="1373" spans="2:7">
      <c r="B1373">
        <f t="shared" si="109"/>
        <v>1371</v>
      </c>
      <c r="C1373">
        <f t="shared" ca="1" si="110"/>
        <v>1371</v>
      </c>
      <c r="D1373">
        <f t="shared" ca="1" si="113"/>
        <v>8.9512565584463747E-4</v>
      </c>
      <c r="E1373">
        <f t="shared" ca="1" si="113"/>
        <v>1.9128106529561269E-2</v>
      </c>
      <c r="F1373">
        <f t="shared" ca="1" si="111"/>
        <v>0.79202180144443846</v>
      </c>
      <c r="G1373">
        <f t="shared" ca="1" si="112"/>
        <v>0.43177571604876203</v>
      </c>
    </row>
    <row r="1374" spans="2:7">
      <c r="B1374">
        <f t="shared" si="109"/>
        <v>1372</v>
      </c>
      <c r="C1374">
        <f t="shared" ca="1" si="110"/>
        <v>1372</v>
      </c>
      <c r="D1374">
        <f t="shared" ca="1" si="113"/>
        <v>-1.3001100276262285E-2</v>
      </c>
      <c r="E1374">
        <f t="shared" ca="1" si="113"/>
        <v>-1.8760830557475235E-2</v>
      </c>
      <c r="F1374">
        <f t="shared" ca="1" si="111"/>
        <v>0.77902070116817612</v>
      </c>
      <c r="G1374">
        <f t="shared" ca="1" si="112"/>
        <v>0.41301488549128679</v>
      </c>
    </row>
    <row r="1375" spans="2:7">
      <c r="B1375">
        <f t="shared" si="109"/>
        <v>1373</v>
      </c>
      <c r="C1375">
        <f t="shared" ca="1" si="110"/>
        <v>1373</v>
      </c>
      <c r="D1375">
        <f t="shared" ca="1" si="113"/>
        <v>2.2983836760894949E-3</v>
      </c>
      <c r="E1375">
        <f t="shared" ca="1" si="113"/>
        <v>9.1829782240477626E-3</v>
      </c>
      <c r="F1375">
        <f t="shared" ca="1" si="111"/>
        <v>0.7813190848442656</v>
      </c>
      <c r="G1375">
        <f t="shared" ca="1" si="112"/>
        <v>0.42219786371533458</v>
      </c>
    </row>
    <row r="1376" spans="2:7">
      <c r="B1376">
        <f t="shared" si="109"/>
        <v>1374</v>
      </c>
      <c r="C1376">
        <f t="shared" ca="1" si="110"/>
        <v>1374</v>
      </c>
      <c r="D1376">
        <f t="shared" ca="1" si="113"/>
        <v>9.2263523013297009E-3</v>
      </c>
      <c r="E1376">
        <f t="shared" ca="1" si="113"/>
        <v>4.0062085273367921E-3</v>
      </c>
      <c r="F1376">
        <f t="shared" ca="1" si="111"/>
        <v>0.79054543714559533</v>
      </c>
      <c r="G1376">
        <f t="shared" ca="1" si="112"/>
        <v>0.42620407224267137</v>
      </c>
    </row>
    <row r="1377" spans="2:7">
      <c r="B1377">
        <f t="shared" si="109"/>
        <v>1375</v>
      </c>
      <c r="C1377">
        <f t="shared" ca="1" si="110"/>
        <v>1375</v>
      </c>
      <c r="D1377">
        <f t="shared" ca="1" si="113"/>
        <v>-3.6657697999107433E-3</v>
      </c>
      <c r="E1377">
        <f t="shared" ca="1" si="113"/>
        <v>-1.0133537543340605E-2</v>
      </c>
      <c r="F1377">
        <f t="shared" ca="1" si="111"/>
        <v>0.7868796673456846</v>
      </c>
      <c r="G1377">
        <f t="shared" ca="1" si="112"/>
        <v>0.41607053469933075</v>
      </c>
    </row>
    <row r="1378" spans="2:7">
      <c r="B1378">
        <f t="shared" si="109"/>
        <v>1376</v>
      </c>
      <c r="C1378">
        <f t="shared" ca="1" si="110"/>
        <v>1376</v>
      </c>
      <c r="D1378">
        <f t="shared" ca="1" si="113"/>
        <v>-1.5569604839026212E-2</v>
      </c>
      <c r="E1378">
        <f t="shared" ca="1" si="113"/>
        <v>2.5274032975362813E-3</v>
      </c>
      <c r="F1378">
        <f t="shared" ca="1" si="111"/>
        <v>0.77131006250665834</v>
      </c>
      <c r="G1378">
        <f t="shared" ca="1" si="112"/>
        <v>0.41859793799686701</v>
      </c>
    </row>
    <row r="1379" spans="2:7">
      <c r="B1379">
        <f t="shared" si="109"/>
        <v>1377</v>
      </c>
      <c r="C1379">
        <f t="shared" ca="1" si="110"/>
        <v>1377</v>
      </c>
      <c r="D1379">
        <f t="shared" ca="1" si="113"/>
        <v>-1.4950683644757518E-2</v>
      </c>
      <c r="E1379">
        <f t="shared" ca="1" si="113"/>
        <v>-1.3805834572780711E-2</v>
      </c>
      <c r="F1379">
        <f t="shared" ca="1" si="111"/>
        <v>0.75635937886190086</v>
      </c>
      <c r="G1379">
        <f t="shared" ca="1" si="112"/>
        <v>0.40479210342408628</v>
      </c>
    </row>
    <row r="1380" spans="2:7">
      <c r="B1380">
        <f t="shared" si="109"/>
        <v>1378</v>
      </c>
      <c r="C1380">
        <f t="shared" ca="1" si="110"/>
        <v>1378</v>
      </c>
      <c r="D1380">
        <f t="shared" ca="1" si="113"/>
        <v>-5.7293834349006721E-3</v>
      </c>
      <c r="E1380">
        <f t="shared" ca="1" si="113"/>
        <v>3.1310895708894647E-3</v>
      </c>
      <c r="F1380">
        <f t="shared" ca="1" si="111"/>
        <v>0.75062999542700015</v>
      </c>
      <c r="G1380">
        <f t="shared" ca="1" si="112"/>
        <v>0.40792319299497576</v>
      </c>
    </row>
    <row r="1381" spans="2:7">
      <c r="B1381">
        <f t="shared" si="109"/>
        <v>1379</v>
      </c>
      <c r="C1381">
        <f t="shared" ca="1" si="110"/>
        <v>1379</v>
      </c>
      <c r="D1381">
        <f t="shared" ca="1" si="113"/>
        <v>8.8136936565073043E-3</v>
      </c>
      <c r="E1381">
        <f t="shared" ca="1" si="113"/>
        <v>8.5335211969196217E-3</v>
      </c>
      <c r="F1381">
        <f t="shared" ca="1" si="111"/>
        <v>0.75944368908350746</v>
      </c>
      <c r="G1381">
        <f t="shared" ca="1" si="112"/>
        <v>0.41645671419189539</v>
      </c>
    </row>
    <row r="1382" spans="2:7">
      <c r="B1382">
        <f t="shared" si="109"/>
        <v>1380</v>
      </c>
      <c r="C1382">
        <f t="shared" ca="1" si="110"/>
        <v>1380</v>
      </c>
      <c r="D1382">
        <f t="shared" ca="1" si="113"/>
        <v>1.2008011331311116E-2</v>
      </c>
      <c r="E1382">
        <f t="shared" ca="1" si="113"/>
        <v>-1.2437919059805189E-2</v>
      </c>
      <c r="F1382">
        <f t="shared" ca="1" si="111"/>
        <v>0.77145170041481859</v>
      </c>
      <c r="G1382">
        <f t="shared" ca="1" si="112"/>
        <v>0.40401879513209021</v>
      </c>
    </row>
    <row r="1383" spans="2:7">
      <c r="B1383">
        <f t="shared" si="109"/>
        <v>1381</v>
      </c>
      <c r="C1383">
        <f t="shared" ca="1" si="110"/>
        <v>1381</v>
      </c>
      <c r="D1383">
        <f t="shared" ca="1" si="113"/>
        <v>8.4801016419595501E-3</v>
      </c>
      <c r="E1383">
        <f t="shared" ca="1" si="113"/>
        <v>1.1622374291359492E-2</v>
      </c>
      <c r="F1383">
        <f t="shared" ca="1" si="111"/>
        <v>0.77993180205677815</v>
      </c>
      <c r="G1383">
        <f t="shared" ca="1" si="112"/>
        <v>0.4156411694234497</v>
      </c>
    </row>
    <row r="1384" spans="2:7">
      <c r="B1384">
        <f t="shared" si="109"/>
        <v>1382</v>
      </c>
      <c r="C1384">
        <f t="shared" ca="1" si="110"/>
        <v>1382</v>
      </c>
      <c r="D1384">
        <f t="shared" ca="1" si="113"/>
        <v>-6.6975928915604397E-3</v>
      </c>
      <c r="E1384">
        <f t="shared" ca="1" si="113"/>
        <v>1.339450396507357E-2</v>
      </c>
      <c r="F1384">
        <f t="shared" ca="1" si="111"/>
        <v>0.77323420916521768</v>
      </c>
      <c r="G1384">
        <f t="shared" ca="1" si="112"/>
        <v>0.42903567338852328</v>
      </c>
    </row>
    <row r="1385" spans="2:7">
      <c r="B1385">
        <f t="shared" si="109"/>
        <v>1383</v>
      </c>
      <c r="C1385">
        <f t="shared" ca="1" si="110"/>
        <v>1383</v>
      </c>
      <c r="D1385">
        <f t="shared" ca="1" si="113"/>
        <v>-1.8492793689927024E-3</v>
      </c>
      <c r="E1385">
        <f t="shared" ca="1" si="113"/>
        <v>-1.3643365982991274E-2</v>
      </c>
      <c r="F1385">
        <f t="shared" ca="1" si="111"/>
        <v>0.77138492979622497</v>
      </c>
      <c r="G1385">
        <f t="shared" ca="1" si="112"/>
        <v>0.41539230740553201</v>
      </c>
    </row>
    <row r="1386" spans="2:7">
      <c r="B1386">
        <f t="shared" ref="B1386:B1449" si="114">B1385+1</f>
        <v>1384</v>
      </c>
      <c r="C1386">
        <f t="shared" ref="C1386:C1449" ca="1" si="115">C1385+$A$9</f>
        <v>1384</v>
      </c>
      <c r="D1386">
        <f t="shared" ca="1" si="113"/>
        <v>1.7847053149287504E-2</v>
      </c>
      <c r="E1386">
        <f t="shared" ca="1" si="113"/>
        <v>-8.2397731865751743E-3</v>
      </c>
      <c r="F1386">
        <f t="shared" ca="1" si="111"/>
        <v>0.78923198294551244</v>
      </c>
      <c r="G1386">
        <f t="shared" ca="1" si="112"/>
        <v>0.40715253421895686</v>
      </c>
    </row>
    <row r="1387" spans="2:7">
      <c r="B1387">
        <f t="shared" si="114"/>
        <v>1385</v>
      </c>
      <c r="C1387">
        <f t="shared" ca="1" si="115"/>
        <v>1385</v>
      </c>
      <c r="D1387">
        <f t="shared" ca="1" si="113"/>
        <v>-7.4613017879111788E-4</v>
      </c>
      <c r="E1387">
        <f t="shared" ca="1" si="113"/>
        <v>4.1187149450470795E-3</v>
      </c>
      <c r="F1387">
        <f t="shared" ref="F1387:F1450" ca="1" si="116">IF(F1386+D1387&lt;0,F1386,IF(F1386+D1387&gt;$A$12,F1386,F1386+D1387))</f>
        <v>0.78848585276672134</v>
      </c>
      <c r="G1387">
        <f t="shared" ref="G1387:G1450" ca="1" si="117">IF(G1386+E1387&lt;0,G1386,IF(G1386+E1387&gt;$A$15,G1386,G1386+E1387))</f>
        <v>0.41127124916400393</v>
      </c>
    </row>
    <row r="1388" spans="2:7">
      <c r="B1388">
        <f t="shared" si="114"/>
        <v>1386</v>
      </c>
      <c r="C1388">
        <f t="shared" ca="1" si="115"/>
        <v>1386</v>
      </c>
      <c r="D1388">
        <f t="shared" ref="D1388:E1451" ca="1" si="118">$A$6*(2*RAND()-1)</f>
        <v>1.1856293448510496E-2</v>
      </c>
      <c r="E1388">
        <f t="shared" ca="1" si="118"/>
        <v>1.9839015331059784E-3</v>
      </c>
      <c r="F1388">
        <f t="shared" ca="1" si="116"/>
        <v>0.80034214621523181</v>
      </c>
      <c r="G1388">
        <f t="shared" ca="1" si="117"/>
        <v>0.41325515069710989</v>
      </c>
    </row>
    <row r="1389" spans="2:7">
      <c r="B1389">
        <f t="shared" si="114"/>
        <v>1387</v>
      </c>
      <c r="C1389">
        <f t="shared" ca="1" si="115"/>
        <v>1387</v>
      </c>
      <c r="D1389">
        <f t="shared" ca="1" si="118"/>
        <v>-1.8503524019316694E-2</v>
      </c>
      <c r="E1389">
        <f t="shared" ca="1" si="118"/>
        <v>-8.2212017694676125E-4</v>
      </c>
      <c r="F1389">
        <f t="shared" ca="1" si="116"/>
        <v>0.78183862219591516</v>
      </c>
      <c r="G1389">
        <f t="shared" ca="1" si="117"/>
        <v>0.41243303052016311</v>
      </c>
    </row>
    <row r="1390" spans="2:7">
      <c r="B1390">
        <f t="shared" si="114"/>
        <v>1388</v>
      </c>
      <c r="C1390">
        <f t="shared" ca="1" si="115"/>
        <v>1388</v>
      </c>
      <c r="D1390">
        <f t="shared" ca="1" si="118"/>
        <v>4.7460305175974328E-3</v>
      </c>
      <c r="E1390">
        <f t="shared" ca="1" si="118"/>
        <v>8.4178994229602462E-3</v>
      </c>
      <c r="F1390">
        <f t="shared" ca="1" si="116"/>
        <v>0.78658465271351263</v>
      </c>
      <c r="G1390">
        <f t="shared" ca="1" si="117"/>
        <v>0.42085092994312334</v>
      </c>
    </row>
    <row r="1391" spans="2:7">
      <c r="B1391">
        <f t="shared" si="114"/>
        <v>1389</v>
      </c>
      <c r="C1391">
        <f t="shared" ca="1" si="115"/>
        <v>1389</v>
      </c>
      <c r="D1391">
        <f t="shared" ca="1" si="118"/>
        <v>-9.904434271896783E-3</v>
      </c>
      <c r="E1391">
        <f t="shared" ca="1" si="118"/>
        <v>-7.0332169824430585E-3</v>
      </c>
      <c r="F1391">
        <f t="shared" ca="1" si="116"/>
        <v>0.77668021844161583</v>
      </c>
      <c r="G1391">
        <f t="shared" ca="1" si="117"/>
        <v>0.41381771296068026</v>
      </c>
    </row>
    <row r="1392" spans="2:7">
      <c r="B1392">
        <f t="shared" si="114"/>
        <v>1390</v>
      </c>
      <c r="C1392">
        <f t="shared" ca="1" si="115"/>
        <v>1390</v>
      </c>
      <c r="D1392">
        <f t="shared" ca="1" si="118"/>
        <v>-1.2938061566738917E-2</v>
      </c>
      <c r="E1392">
        <f t="shared" ca="1" si="118"/>
        <v>5.4769430416251553E-3</v>
      </c>
      <c r="F1392">
        <f t="shared" ca="1" si="116"/>
        <v>0.7637421568748769</v>
      </c>
      <c r="G1392">
        <f t="shared" ca="1" si="117"/>
        <v>0.41929465600230542</v>
      </c>
    </row>
    <row r="1393" spans="2:7">
      <c r="B1393">
        <f t="shared" si="114"/>
        <v>1391</v>
      </c>
      <c r="C1393">
        <f t="shared" ca="1" si="115"/>
        <v>1391</v>
      </c>
      <c r="D1393">
        <f t="shared" ca="1" si="118"/>
        <v>-1.9168971449582274E-2</v>
      </c>
      <c r="E1393">
        <f t="shared" ca="1" si="118"/>
        <v>7.7162074237420433E-3</v>
      </c>
      <c r="F1393">
        <f t="shared" ca="1" si="116"/>
        <v>0.7445731854252946</v>
      </c>
      <c r="G1393">
        <f t="shared" ca="1" si="117"/>
        <v>0.42701086342604744</v>
      </c>
    </row>
    <row r="1394" spans="2:7">
      <c r="B1394">
        <f t="shared" si="114"/>
        <v>1392</v>
      </c>
      <c r="C1394">
        <f t="shared" ca="1" si="115"/>
        <v>1392</v>
      </c>
      <c r="D1394">
        <f t="shared" ca="1" si="118"/>
        <v>-2.6125746301237387E-3</v>
      </c>
      <c r="E1394">
        <f t="shared" ca="1" si="118"/>
        <v>-1.9233523004903344E-2</v>
      </c>
      <c r="F1394">
        <f t="shared" ca="1" si="116"/>
        <v>0.74196061079517084</v>
      </c>
      <c r="G1394">
        <f t="shared" ca="1" si="117"/>
        <v>0.40777734042114411</v>
      </c>
    </row>
    <row r="1395" spans="2:7">
      <c r="B1395">
        <f t="shared" si="114"/>
        <v>1393</v>
      </c>
      <c r="C1395">
        <f t="shared" ca="1" si="115"/>
        <v>1393</v>
      </c>
      <c r="D1395">
        <f t="shared" ca="1" si="118"/>
        <v>7.4655319753882399E-3</v>
      </c>
      <c r="E1395">
        <f t="shared" ca="1" si="118"/>
        <v>1.1533467631560336E-3</v>
      </c>
      <c r="F1395">
        <f t="shared" ca="1" si="116"/>
        <v>0.74942614277055908</v>
      </c>
      <c r="G1395">
        <f t="shared" ca="1" si="117"/>
        <v>0.40893068718430015</v>
      </c>
    </row>
    <row r="1396" spans="2:7">
      <c r="B1396">
        <f t="shared" si="114"/>
        <v>1394</v>
      </c>
      <c r="C1396">
        <f t="shared" ca="1" si="115"/>
        <v>1394</v>
      </c>
      <c r="D1396">
        <f t="shared" ca="1" si="118"/>
        <v>5.1044798231264111E-3</v>
      </c>
      <c r="E1396">
        <f t="shared" ca="1" si="118"/>
        <v>6.1278678288024403E-3</v>
      </c>
      <c r="F1396">
        <f t="shared" ca="1" si="116"/>
        <v>0.75453062259368553</v>
      </c>
      <c r="G1396">
        <f t="shared" ca="1" si="117"/>
        <v>0.41505855501310257</v>
      </c>
    </row>
    <row r="1397" spans="2:7">
      <c r="B1397">
        <f t="shared" si="114"/>
        <v>1395</v>
      </c>
      <c r="C1397">
        <f t="shared" ca="1" si="115"/>
        <v>1395</v>
      </c>
      <c r="D1397">
        <f t="shared" ca="1" si="118"/>
        <v>1.1599099951872027E-2</v>
      </c>
      <c r="E1397">
        <f t="shared" ca="1" si="118"/>
        <v>1.4406459982134825E-2</v>
      </c>
      <c r="F1397">
        <f t="shared" ca="1" si="116"/>
        <v>0.76612972254555756</v>
      </c>
      <c r="G1397">
        <f t="shared" ca="1" si="117"/>
        <v>0.42946501499523737</v>
      </c>
    </row>
    <row r="1398" spans="2:7">
      <c r="B1398">
        <f t="shared" si="114"/>
        <v>1396</v>
      </c>
      <c r="C1398">
        <f t="shared" ca="1" si="115"/>
        <v>1396</v>
      </c>
      <c r="D1398">
        <f t="shared" ca="1" si="118"/>
        <v>-1.8675659097844816E-2</v>
      </c>
      <c r="E1398">
        <f t="shared" ca="1" si="118"/>
        <v>1.3184495654568522E-2</v>
      </c>
      <c r="F1398">
        <f t="shared" ca="1" si="116"/>
        <v>0.7474540634477127</v>
      </c>
      <c r="G1398">
        <f t="shared" ca="1" si="117"/>
        <v>0.4426495106498059</v>
      </c>
    </row>
    <row r="1399" spans="2:7">
      <c r="B1399">
        <f t="shared" si="114"/>
        <v>1397</v>
      </c>
      <c r="C1399">
        <f t="shared" ca="1" si="115"/>
        <v>1397</v>
      </c>
      <c r="D1399">
        <f t="shared" ca="1" si="118"/>
        <v>1.4537750850160763E-2</v>
      </c>
      <c r="E1399">
        <f t="shared" ca="1" si="118"/>
        <v>-8.402087840303914E-3</v>
      </c>
      <c r="F1399">
        <f t="shared" ca="1" si="116"/>
        <v>0.76199181429787344</v>
      </c>
      <c r="G1399">
        <f t="shared" ca="1" si="117"/>
        <v>0.43424742280950196</v>
      </c>
    </row>
    <row r="1400" spans="2:7">
      <c r="B1400">
        <f t="shared" si="114"/>
        <v>1398</v>
      </c>
      <c r="C1400">
        <f t="shared" ca="1" si="115"/>
        <v>1398</v>
      </c>
      <c r="D1400">
        <f t="shared" ca="1" si="118"/>
        <v>-1.5006638861865049E-2</v>
      </c>
      <c r="E1400">
        <f t="shared" ca="1" si="118"/>
        <v>-1.3642445352654279E-2</v>
      </c>
      <c r="F1400">
        <f t="shared" ca="1" si="116"/>
        <v>0.7469851754360084</v>
      </c>
      <c r="G1400">
        <f t="shared" ca="1" si="117"/>
        <v>0.42060497745684766</v>
      </c>
    </row>
    <row r="1401" spans="2:7">
      <c r="B1401">
        <f t="shared" si="114"/>
        <v>1399</v>
      </c>
      <c r="C1401">
        <f t="shared" ca="1" si="115"/>
        <v>1399</v>
      </c>
      <c r="D1401">
        <f t="shared" ca="1" si="118"/>
        <v>2.2012629435679189E-3</v>
      </c>
      <c r="E1401">
        <f t="shared" ca="1" si="118"/>
        <v>-1.7019140274789279E-3</v>
      </c>
      <c r="F1401">
        <f t="shared" ca="1" si="116"/>
        <v>0.74918643837957632</v>
      </c>
      <c r="G1401">
        <f t="shared" ca="1" si="117"/>
        <v>0.41890306342936873</v>
      </c>
    </row>
    <row r="1402" spans="2:7">
      <c r="B1402">
        <f t="shared" si="114"/>
        <v>1400</v>
      </c>
      <c r="C1402">
        <f t="shared" ca="1" si="115"/>
        <v>1400</v>
      </c>
      <c r="D1402">
        <f t="shared" ca="1" si="118"/>
        <v>-7.9891360766453086E-5</v>
      </c>
      <c r="E1402">
        <f t="shared" ca="1" si="118"/>
        <v>1.9948125527718269E-2</v>
      </c>
      <c r="F1402">
        <f t="shared" ca="1" si="116"/>
        <v>0.74910654701880985</v>
      </c>
      <c r="G1402">
        <f t="shared" ca="1" si="117"/>
        <v>0.43885118895708697</v>
      </c>
    </row>
    <row r="1403" spans="2:7">
      <c r="B1403">
        <f t="shared" si="114"/>
        <v>1401</v>
      </c>
      <c r="C1403">
        <f t="shared" ca="1" si="115"/>
        <v>1401</v>
      </c>
      <c r="D1403">
        <f t="shared" ca="1" si="118"/>
        <v>6.6818381442811158E-4</v>
      </c>
      <c r="E1403">
        <f t="shared" ca="1" si="118"/>
        <v>2.1338663683624936E-3</v>
      </c>
      <c r="F1403">
        <f t="shared" ca="1" si="116"/>
        <v>0.74977473083323798</v>
      </c>
      <c r="G1403">
        <f t="shared" ca="1" si="117"/>
        <v>0.44098505532544946</v>
      </c>
    </row>
    <row r="1404" spans="2:7">
      <c r="B1404">
        <f t="shared" si="114"/>
        <v>1402</v>
      </c>
      <c r="C1404">
        <f t="shared" ca="1" si="115"/>
        <v>1402</v>
      </c>
      <c r="D1404">
        <f t="shared" ca="1" si="118"/>
        <v>-6.5543524011666592E-3</v>
      </c>
      <c r="E1404">
        <f t="shared" ca="1" si="118"/>
        <v>-9.2590128394308552E-3</v>
      </c>
      <c r="F1404">
        <f t="shared" ca="1" si="116"/>
        <v>0.74322037843207134</v>
      </c>
      <c r="G1404">
        <f t="shared" ca="1" si="117"/>
        <v>0.43172604248601859</v>
      </c>
    </row>
    <row r="1405" spans="2:7">
      <c r="B1405">
        <f t="shared" si="114"/>
        <v>1403</v>
      </c>
      <c r="C1405">
        <f t="shared" ca="1" si="115"/>
        <v>1403</v>
      </c>
      <c r="D1405">
        <f t="shared" ca="1" si="118"/>
        <v>1.4027224990274619E-2</v>
      </c>
      <c r="E1405">
        <f t="shared" ca="1" si="118"/>
        <v>-1.6045074741458939E-2</v>
      </c>
      <c r="F1405">
        <f t="shared" ca="1" si="116"/>
        <v>0.75724760342234598</v>
      </c>
      <c r="G1405">
        <f t="shared" ca="1" si="117"/>
        <v>0.41568096774455965</v>
      </c>
    </row>
    <row r="1406" spans="2:7">
      <c r="B1406">
        <f t="shared" si="114"/>
        <v>1404</v>
      </c>
      <c r="C1406">
        <f t="shared" ca="1" si="115"/>
        <v>1404</v>
      </c>
      <c r="D1406">
        <f t="shared" ca="1" si="118"/>
        <v>1.5454159932200727E-2</v>
      </c>
      <c r="E1406">
        <f t="shared" ca="1" si="118"/>
        <v>5.1121324057515237E-3</v>
      </c>
      <c r="F1406">
        <f t="shared" ca="1" si="116"/>
        <v>0.77270176335454666</v>
      </c>
      <c r="G1406">
        <f t="shared" ca="1" si="117"/>
        <v>0.42079310015031118</v>
      </c>
    </row>
    <row r="1407" spans="2:7">
      <c r="B1407">
        <f t="shared" si="114"/>
        <v>1405</v>
      </c>
      <c r="C1407">
        <f t="shared" ca="1" si="115"/>
        <v>1405</v>
      </c>
      <c r="D1407">
        <f t="shared" ca="1" si="118"/>
        <v>1.8618690281026778E-2</v>
      </c>
      <c r="E1407">
        <f t="shared" ca="1" si="118"/>
        <v>1.3675095498920528E-2</v>
      </c>
      <c r="F1407">
        <f t="shared" ca="1" si="116"/>
        <v>0.79132045363557346</v>
      </c>
      <c r="G1407">
        <f t="shared" ca="1" si="117"/>
        <v>0.43446819564923173</v>
      </c>
    </row>
    <row r="1408" spans="2:7">
      <c r="B1408">
        <f t="shared" si="114"/>
        <v>1406</v>
      </c>
      <c r="C1408">
        <f t="shared" ca="1" si="115"/>
        <v>1406</v>
      </c>
      <c r="D1408">
        <f t="shared" ca="1" si="118"/>
        <v>1.0379309036573119E-2</v>
      </c>
      <c r="E1408">
        <f t="shared" ca="1" si="118"/>
        <v>8.6563562824079204E-3</v>
      </c>
      <c r="F1408">
        <f t="shared" ca="1" si="116"/>
        <v>0.8016997626721466</v>
      </c>
      <c r="G1408">
        <f t="shared" ca="1" si="117"/>
        <v>0.44312455193163963</v>
      </c>
    </row>
    <row r="1409" spans="2:7">
      <c r="B1409">
        <f t="shared" si="114"/>
        <v>1407</v>
      </c>
      <c r="C1409">
        <f t="shared" ca="1" si="115"/>
        <v>1407</v>
      </c>
      <c r="D1409">
        <f t="shared" ca="1" si="118"/>
        <v>-1.4273017803863901E-2</v>
      </c>
      <c r="E1409">
        <f t="shared" ca="1" si="118"/>
        <v>-7.4429063974186256E-4</v>
      </c>
      <c r="F1409">
        <f t="shared" ca="1" si="116"/>
        <v>0.78742674486828268</v>
      </c>
      <c r="G1409">
        <f t="shared" ca="1" si="117"/>
        <v>0.44238026129189778</v>
      </c>
    </row>
    <row r="1410" spans="2:7">
      <c r="B1410">
        <f t="shared" si="114"/>
        <v>1408</v>
      </c>
      <c r="C1410">
        <f t="shared" ca="1" si="115"/>
        <v>1408</v>
      </c>
      <c r="D1410">
        <f t="shared" ca="1" si="118"/>
        <v>-6.1172763249218677E-3</v>
      </c>
      <c r="E1410">
        <f t="shared" ca="1" si="118"/>
        <v>-1.8308109267212515E-2</v>
      </c>
      <c r="F1410">
        <f t="shared" ca="1" si="116"/>
        <v>0.78130946854336081</v>
      </c>
      <c r="G1410">
        <f t="shared" ca="1" si="117"/>
        <v>0.42407215202468529</v>
      </c>
    </row>
    <row r="1411" spans="2:7">
      <c r="B1411">
        <f t="shared" si="114"/>
        <v>1409</v>
      </c>
      <c r="C1411">
        <f t="shared" ca="1" si="115"/>
        <v>1409</v>
      </c>
      <c r="D1411">
        <f t="shared" ca="1" si="118"/>
        <v>-2.8536977726882642E-3</v>
      </c>
      <c r="E1411">
        <f t="shared" ca="1" si="118"/>
        <v>-1.9395939111126116E-2</v>
      </c>
      <c r="F1411">
        <f t="shared" ca="1" si="116"/>
        <v>0.77845577077067252</v>
      </c>
      <c r="G1411">
        <f t="shared" ca="1" si="117"/>
        <v>0.40467621291355915</v>
      </c>
    </row>
    <row r="1412" spans="2:7">
      <c r="B1412">
        <f t="shared" si="114"/>
        <v>1410</v>
      </c>
      <c r="C1412">
        <f t="shared" ca="1" si="115"/>
        <v>1410</v>
      </c>
      <c r="D1412">
        <f t="shared" ca="1" si="118"/>
        <v>-2.755274677580557E-3</v>
      </c>
      <c r="E1412">
        <f t="shared" ca="1" si="118"/>
        <v>6.7561677196447349E-3</v>
      </c>
      <c r="F1412">
        <f t="shared" ca="1" si="116"/>
        <v>0.775700496093092</v>
      </c>
      <c r="G1412">
        <f t="shared" ca="1" si="117"/>
        <v>0.41143238063320386</v>
      </c>
    </row>
    <row r="1413" spans="2:7">
      <c r="B1413">
        <f t="shared" si="114"/>
        <v>1411</v>
      </c>
      <c r="C1413">
        <f t="shared" ca="1" si="115"/>
        <v>1411</v>
      </c>
      <c r="D1413">
        <f t="shared" ca="1" si="118"/>
        <v>-1.147138043975362E-2</v>
      </c>
      <c r="E1413">
        <f t="shared" ca="1" si="118"/>
        <v>1.273792097653388E-2</v>
      </c>
      <c r="F1413">
        <f t="shared" ca="1" si="116"/>
        <v>0.7642291156533384</v>
      </c>
      <c r="G1413">
        <f t="shared" ca="1" si="117"/>
        <v>0.42417030160973773</v>
      </c>
    </row>
    <row r="1414" spans="2:7">
      <c r="B1414">
        <f t="shared" si="114"/>
        <v>1412</v>
      </c>
      <c r="C1414">
        <f t="shared" ca="1" si="115"/>
        <v>1412</v>
      </c>
      <c r="D1414">
        <f t="shared" ca="1" si="118"/>
        <v>5.4665413153476821E-3</v>
      </c>
      <c r="E1414">
        <f t="shared" ca="1" si="118"/>
        <v>6.0656596705003186E-3</v>
      </c>
      <c r="F1414">
        <f t="shared" ca="1" si="116"/>
        <v>0.76969565696868603</v>
      </c>
      <c r="G1414">
        <f t="shared" ca="1" si="117"/>
        <v>0.43023596128023806</v>
      </c>
    </row>
    <row r="1415" spans="2:7">
      <c r="B1415">
        <f t="shared" si="114"/>
        <v>1413</v>
      </c>
      <c r="C1415">
        <f t="shared" ca="1" si="115"/>
        <v>1413</v>
      </c>
      <c r="D1415">
        <f t="shared" ca="1" si="118"/>
        <v>9.3902724238024147E-4</v>
      </c>
      <c r="E1415">
        <f t="shared" ca="1" si="118"/>
        <v>1.8717610884987669E-2</v>
      </c>
      <c r="F1415">
        <f t="shared" ca="1" si="116"/>
        <v>0.77063468421106629</v>
      </c>
      <c r="G1415">
        <f t="shared" ca="1" si="117"/>
        <v>0.44895357216522574</v>
      </c>
    </row>
    <row r="1416" spans="2:7">
      <c r="B1416">
        <f t="shared" si="114"/>
        <v>1414</v>
      </c>
      <c r="C1416">
        <f t="shared" ca="1" si="115"/>
        <v>1414</v>
      </c>
      <c r="D1416">
        <f t="shared" ca="1" si="118"/>
        <v>-1.9978924200741233E-3</v>
      </c>
      <c r="E1416">
        <f t="shared" ca="1" si="118"/>
        <v>1.9346381180833667E-2</v>
      </c>
      <c r="F1416">
        <f t="shared" ca="1" si="116"/>
        <v>0.7686367917909922</v>
      </c>
      <c r="G1416">
        <f t="shared" ca="1" si="117"/>
        <v>0.46829995334605939</v>
      </c>
    </row>
    <row r="1417" spans="2:7">
      <c r="B1417">
        <f t="shared" si="114"/>
        <v>1415</v>
      </c>
      <c r="C1417">
        <f t="shared" ca="1" si="115"/>
        <v>1415</v>
      </c>
      <c r="D1417">
        <f t="shared" ca="1" si="118"/>
        <v>3.1272694246916631E-3</v>
      </c>
      <c r="E1417">
        <f t="shared" ca="1" si="118"/>
        <v>6.6841636107408675E-3</v>
      </c>
      <c r="F1417">
        <f t="shared" ca="1" si="116"/>
        <v>0.77176406121568386</v>
      </c>
      <c r="G1417">
        <f t="shared" ca="1" si="117"/>
        <v>0.47498411695680026</v>
      </c>
    </row>
    <row r="1418" spans="2:7">
      <c r="B1418">
        <f t="shared" si="114"/>
        <v>1416</v>
      </c>
      <c r="C1418">
        <f t="shared" ca="1" si="115"/>
        <v>1416</v>
      </c>
      <c r="D1418">
        <f t="shared" ca="1" si="118"/>
        <v>-1.3136730608546348E-2</v>
      </c>
      <c r="E1418">
        <f t="shared" ca="1" si="118"/>
        <v>-4.8751955459439599E-3</v>
      </c>
      <c r="F1418">
        <f t="shared" ca="1" si="116"/>
        <v>0.7586273306071375</v>
      </c>
      <c r="G1418">
        <f t="shared" ca="1" si="117"/>
        <v>0.47010892141085631</v>
      </c>
    </row>
    <row r="1419" spans="2:7">
      <c r="B1419">
        <f t="shared" si="114"/>
        <v>1417</v>
      </c>
      <c r="C1419">
        <f t="shared" ca="1" si="115"/>
        <v>1417</v>
      </c>
      <c r="D1419">
        <f t="shared" ca="1" si="118"/>
        <v>-6.0965597780030661E-3</v>
      </c>
      <c r="E1419">
        <f t="shared" ca="1" si="118"/>
        <v>-1.7739764425314685E-3</v>
      </c>
      <c r="F1419">
        <f t="shared" ca="1" si="116"/>
        <v>0.75253077082913444</v>
      </c>
      <c r="G1419">
        <f t="shared" ca="1" si="117"/>
        <v>0.46833494496832484</v>
      </c>
    </row>
    <row r="1420" spans="2:7">
      <c r="B1420">
        <f t="shared" si="114"/>
        <v>1418</v>
      </c>
      <c r="C1420">
        <f t="shared" ca="1" si="115"/>
        <v>1418</v>
      </c>
      <c r="D1420">
        <f t="shared" ca="1" si="118"/>
        <v>-6.6108840988566625E-3</v>
      </c>
      <c r="E1420">
        <f t="shared" ca="1" si="118"/>
        <v>-1.6510178648496687E-2</v>
      </c>
      <c r="F1420">
        <f t="shared" ca="1" si="116"/>
        <v>0.74591988673027776</v>
      </c>
      <c r="G1420">
        <f t="shared" ca="1" si="117"/>
        <v>0.45182476631982815</v>
      </c>
    </row>
    <row r="1421" spans="2:7">
      <c r="B1421">
        <f t="shared" si="114"/>
        <v>1419</v>
      </c>
      <c r="C1421">
        <f t="shared" ca="1" si="115"/>
        <v>1419</v>
      </c>
      <c r="D1421">
        <f t="shared" ca="1" si="118"/>
        <v>1.7402483800597991E-2</v>
      </c>
      <c r="E1421">
        <f t="shared" ca="1" si="118"/>
        <v>7.7211868261982451E-4</v>
      </c>
      <c r="F1421">
        <f t="shared" ca="1" si="116"/>
        <v>0.7633223705308757</v>
      </c>
      <c r="G1421">
        <f t="shared" ca="1" si="117"/>
        <v>0.45259688500244799</v>
      </c>
    </row>
    <row r="1422" spans="2:7">
      <c r="B1422">
        <f t="shared" si="114"/>
        <v>1420</v>
      </c>
      <c r="C1422">
        <f t="shared" ca="1" si="115"/>
        <v>1420</v>
      </c>
      <c r="D1422">
        <f t="shared" ca="1" si="118"/>
        <v>1.139960237589154E-2</v>
      </c>
      <c r="E1422">
        <f t="shared" ca="1" si="118"/>
        <v>5.9017500610926282E-3</v>
      </c>
      <c r="F1422">
        <f t="shared" ca="1" si="116"/>
        <v>0.77472197290676725</v>
      </c>
      <c r="G1422">
        <f t="shared" ca="1" si="117"/>
        <v>0.4584986350635406</v>
      </c>
    </row>
    <row r="1423" spans="2:7">
      <c r="B1423">
        <f t="shared" si="114"/>
        <v>1421</v>
      </c>
      <c r="C1423">
        <f t="shared" ca="1" si="115"/>
        <v>1421</v>
      </c>
      <c r="D1423">
        <f t="shared" ca="1" si="118"/>
        <v>-1.0509419592910945E-2</v>
      </c>
      <c r="E1423">
        <f t="shared" ca="1" si="118"/>
        <v>1.2556135337757545E-2</v>
      </c>
      <c r="F1423">
        <f t="shared" ca="1" si="116"/>
        <v>0.76421255331385629</v>
      </c>
      <c r="G1423">
        <f t="shared" ca="1" si="117"/>
        <v>0.47105477040129817</v>
      </c>
    </row>
    <row r="1424" spans="2:7">
      <c r="B1424">
        <f t="shared" si="114"/>
        <v>1422</v>
      </c>
      <c r="C1424">
        <f t="shared" ca="1" si="115"/>
        <v>1422</v>
      </c>
      <c r="D1424">
        <f t="shared" ca="1" si="118"/>
        <v>1.6875643466253899E-2</v>
      </c>
      <c r="E1424">
        <f t="shared" ca="1" si="118"/>
        <v>-1.5254491090616896E-2</v>
      </c>
      <c r="F1424">
        <f t="shared" ca="1" si="116"/>
        <v>0.78108819678011021</v>
      </c>
      <c r="G1424">
        <f t="shared" ca="1" si="117"/>
        <v>0.45580027931068129</v>
      </c>
    </row>
    <row r="1425" spans="2:7">
      <c r="B1425">
        <f t="shared" si="114"/>
        <v>1423</v>
      </c>
      <c r="C1425">
        <f t="shared" ca="1" si="115"/>
        <v>1423</v>
      </c>
      <c r="D1425">
        <f t="shared" ca="1" si="118"/>
        <v>-4.6321925591407617E-3</v>
      </c>
      <c r="E1425">
        <f t="shared" ca="1" si="118"/>
        <v>1.8503183305241925E-2</v>
      </c>
      <c r="F1425">
        <f t="shared" ca="1" si="116"/>
        <v>0.7764560042209695</v>
      </c>
      <c r="G1425">
        <f t="shared" ca="1" si="117"/>
        <v>0.47430346261592321</v>
      </c>
    </row>
    <row r="1426" spans="2:7">
      <c r="B1426">
        <f t="shared" si="114"/>
        <v>1424</v>
      </c>
      <c r="C1426">
        <f t="shared" ca="1" si="115"/>
        <v>1424</v>
      </c>
      <c r="D1426">
        <f t="shared" ca="1" si="118"/>
        <v>-1.4527137733497106E-2</v>
      </c>
      <c r="E1426">
        <f t="shared" ca="1" si="118"/>
        <v>-3.5837859828855303E-3</v>
      </c>
      <c r="F1426">
        <f t="shared" ca="1" si="116"/>
        <v>0.76192886648747238</v>
      </c>
      <c r="G1426">
        <f t="shared" ca="1" si="117"/>
        <v>0.47071967663303765</v>
      </c>
    </row>
    <row r="1427" spans="2:7">
      <c r="B1427">
        <f t="shared" si="114"/>
        <v>1425</v>
      </c>
      <c r="C1427">
        <f t="shared" ca="1" si="115"/>
        <v>1425</v>
      </c>
      <c r="D1427">
        <f t="shared" ca="1" si="118"/>
        <v>1.5951944607923138E-2</v>
      </c>
      <c r="E1427">
        <f t="shared" ca="1" si="118"/>
        <v>1.8818936770927025E-2</v>
      </c>
      <c r="F1427">
        <f t="shared" ca="1" si="116"/>
        <v>0.77788081109539553</v>
      </c>
      <c r="G1427">
        <f t="shared" ca="1" si="117"/>
        <v>0.48953861340396465</v>
      </c>
    </row>
    <row r="1428" spans="2:7">
      <c r="B1428">
        <f t="shared" si="114"/>
        <v>1426</v>
      </c>
      <c r="C1428">
        <f t="shared" ca="1" si="115"/>
        <v>1426</v>
      </c>
      <c r="D1428">
        <f t="shared" ca="1" si="118"/>
        <v>-1.7813084384119725E-2</v>
      </c>
      <c r="E1428">
        <f t="shared" ca="1" si="118"/>
        <v>-4.6724926007244609E-3</v>
      </c>
      <c r="F1428">
        <f t="shared" ca="1" si="116"/>
        <v>0.76006772671127576</v>
      </c>
      <c r="G1428">
        <f t="shared" ca="1" si="117"/>
        <v>0.48486612080324021</v>
      </c>
    </row>
    <row r="1429" spans="2:7">
      <c r="B1429">
        <f t="shared" si="114"/>
        <v>1427</v>
      </c>
      <c r="C1429">
        <f t="shared" ca="1" si="115"/>
        <v>1427</v>
      </c>
      <c r="D1429">
        <f t="shared" ca="1" si="118"/>
        <v>-5.2375823497395049E-3</v>
      </c>
      <c r="E1429">
        <f t="shared" ca="1" si="118"/>
        <v>-1.55356986474807E-2</v>
      </c>
      <c r="F1429">
        <f t="shared" ca="1" si="116"/>
        <v>0.75483014436153628</v>
      </c>
      <c r="G1429">
        <f t="shared" ca="1" si="117"/>
        <v>0.46933042215575949</v>
      </c>
    </row>
    <row r="1430" spans="2:7">
      <c r="B1430">
        <f t="shared" si="114"/>
        <v>1428</v>
      </c>
      <c r="C1430">
        <f t="shared" ca="1" si="115"/>
        <v>1428</v>
      </c>
      <c r="D1430">
        <f t="shared" ca="1" si="118"/>
        <v>-8.6690910554004571E-3</v>
      </c>
      <c r="E1430">
        <f t="shared" ca="1" si="118"/>
        <v>-4.165981070047238E-3</v>
      </c>
      <c r="F1430">
        <f t="shared" ca="1" si="116"/>
        <v>0.7461610533061358</v>
      </c>
      <c r="G1430">
        <f t="shared" ca="1" si="117"/>
        <v>0.46516444108571225</v>
      </c>
    </row>
    <row r="1431" spans="2:7">
      <c r="B1431">
        <f t="shared" si="114"/>
        <v>1429</v>
      </c>
      <c r="C1431">
        <f t="shared" ca="1" si="115"/>
        <v>1429</v>
      </c>
      <c r="D1431">
        <f t="shared" ca="1" si="118"/>
        <v>-1.8777180097767181E-2</v>
      </c>
      <c r="E1431">
        <f t="shared" ca="1" si="118"/>
        <v>-8.8054786555965946E-3</v>
      </c>
      <c r="F1431">
        <f t="shared" ca="1" si="116"/>
        <v>0.72738387320836861</v>
      </c>
      <c r="G1431">
        <f t="shared" ca="1" si="117"/>
        <v>0.45635896243011564</v>
      </c>
    </row>
    <row r="1432" spans="2:7">
      <c r="B1432">
        <f t="shared" si="114"/>
        <v>1430</v>
      </c>
      <c r="C1432">
        <f t="shared" ca="1" si="115"/>
        <v>1430</v>
      </c>
      <c r="D1432">
        <f t="shared" ca="1" si="118"/>
        <v>-2.7534543116377818E-3</v>
      </c>
      <c r="E1432">
        <f t="shared" ca="1" si="118"/>
        <v>1.4827337157739748E-2</v>
      </c>
      <c r="F1432">
        <f t="shared" ca="1" si="116"/>
        <v>0.72463041889673085</v>
      </c>
      <c r="G1432">
        <f t="shared" ca="1" si="117"/>
        <v>0.47118629958785541</v>
      </c>
    </row>
    <row r="1433" spans="2:7">
      <c r="B1433">
        <f t="shared" si="114"/>
        <v>1431</v>
      </c>
      <c r="C1433">
        <f t="shared" ca="1" si="115"/>
        <v>1431</v>
      </c>
      <c r="D1433">
        <f t="shared" ca="1" si="118"/>
        <v>-4.998706677164364E-3</v>
      </c>
      <c r="E1433">
        <f t="shared" ca="1" si="118"/>
        <v>6.0406168367360281E-3</v>
      </c>
      <c r="F1433">
        <f t="shared" ca="1" si="116"/>
        <v>0.71963171221956646</v>
      </c>
      <c r="G1433">
        <f t="shared" ca="1" si="117"/>
        <v>0.47722691642459142</v>
      </c>
    </row>
    <row r="1434" spans="2:7">
      <c r="B1434">
        <f t="shared" si="114"/>
        <v>1432</v>
      </c>
      <c r="C1434">
        <f t="shared" ca="1" si="115"/>
        <v>1432</v>
      </c>
      <c r="D1434">
        <f t="shared" ca="1" si="118"/>
        <v>7.8159385270482763E-3</v>
      </c>
      <c r="E1434">
        <f t="shared" ca="1" si="118"/>
        <v>2.1045276088077804E-3</v>
      </c>
      <c r="F1434">
        <f t="shared" ca="1" si="116"/>
        <v>0.72744765074661477</v>
      </c>
      <c r="G1434">
        <f t="shared" ca="1" si="117"/>
        <v>0.47933144403339922</v>
      </c>
    </row>
    <row r="1435" spans="2:7">
      <c r="B1435">
        <f t="shared" si="114"/>
        <v>1433</v>
      </c>
      <c r="C1435">
        <f t="shared" ca="1" si="115"/>
        <v>1433</v>
      </c>
      <c r="D1435">
        <f t="shared" ca="1" si="118"/>
        <v>-1.9410807844276921E-2</v>
      </c>
      <c r="E1435">
        <f t="shared" ca="1" si="118"/>
        <v>1.9700111389224607E-2</v>
      </c>
      <c r="F1435">
        <f t="shared" ca="1" si="116"/>
        <v>0.70803684290233782</v>
      </c>
      <c r="G1435">
        <f t="shared" ca="1" si="117"/>
        <v>0.49903155542262384</v>
      </c>
    </row>
    <row r="1436" spans="2:7">
      <c r="B1436">
        <f t="shared" si="114"/>
        <v>1434</v>
      </c>
      <c r="C1436">
        <f t="shared" ca="1" si="115"/>
        <v>1434</v>
      </c>
      <c r="D1436">
        <f t="shared" ca="1" si="118"/>
        <v>-4.0747915129754194E-3</v>
      </c>
      <c r="E1436">
        <f t="shared" ca="1" si="118"/>
        <v>-1.1751620896854539E-2</v>
      </c>
      <c r="F1436">
        <f t="shared" ca="1" si="116"/>
        <v>0.70396205138936241</v>
      </c>
      <c r="G1436">
        <f t="shared" ca="1" si="117"/>
        <v>0.48727993452576929</v>
      </c>
    </row>
    <row r="1437" spans="2:7">
      <c r="B1437">
        <f t="shared" si="114"/>
        <v>1435</v>
      </c>
      <c r="C1437">
        <f t="shared" ca="1" si="115"/>
        <v>1435</v>
      </c>
      <c r="D1437">
        <f t="shared" ca="1" si="118"/>
        <v>1.3264548562222834E-2</v>
      </c>
      <c r="E1437">
        <f t="shared" ca="1" si="118"/>
        <v>1.122407618814103E-3</v>
      </c>
      <c r="F1437">
        <f t="shared" ca="1" si="116"/>
        <v>0.71722659995158522</v>
      </c>
      <c r="G1437">
        <f t="shared" ca="1" si="117"/>
        <v>0.48840234214458339</v>
      </c>
    </row>
    <row r="1438" spans="2:7">
      <c r="B1438">
        <f t="shared" si="114"/>
        <v>1436</v>
      </c>
      <c r="C1438">
        <f t="shared" ca="1" si="115"/>
        <v>1436</v>
      </c>
      <c r="D1438">
        <f t="shared" ca="1" si="118"/>
        <v>-8.062805673303473E-3</v>
      </c>
      <c r="E1438">
        <f t="shared" ca="1" si="118"/>
        <v>1.883655500559165E-2</v>
      </c>
      <c r="F1438">
        <f t="shared" ca="1" si="116"/>
        <v>0.7091637942782818</v>
      </c>
      <c r="G1438">
        <f t="shared" ca="1" si="117"/>
        <v>0.50723889715017501</v>
      </c>
    </row>
    <row r="1439" spans="2:7">
      <c r="B1439">
        <f t="shared" si="114"/>
        <v>1437</v>
      </c>
      <c r="C1439">
        <f t="shared" ca="1" si="115"/>
        <v>1437</v>
      </c>
      <c r="D1439">
        <f t="shared" ca="1" si="118"/>
        <v>-9.0130323813335435E-3</v>
      </c>
      <c r="E1439">
        <f t="shared" ca="1" si="118"/>
        <v>-1.7810312045616694E-3</v>
      </c>
      <c r="F1439">
        <f t="shared" ca="1" si="116"/>
        <v>0.70015076189694825</v>
      </c>
      <c r="G1439">
        <f t="shared" ca="1" si="117"/>
        <v>0.50545786594561337</v>
      </c>
    </row>
    <row r="1440" spans="2:7">
      <c r="B1440">
        <f t="shared" si="114"/>
        <v>1438</v>
      </c>
      <c r="C1440">
        <f t="shared" ca="1" si="115"/>
        <v>1438</v>
      </c>
      <c r="D1440">
        <f t="shared" ca="1" si="118"/>
        <v>5.9919743798786751E-3</v>
      </c>
      <c r="E1440">
        <f t="shared" ca="1" si="118"/>
        <v>-1.2295096695940817E-2</v>
      </c>
      <c r="F1440">
        <f t="shared" ca="1" si="116"/>
        <v>0.70614273627682689</v>
      </c>
      <c r="G1440">
        <f t="shared" ca="1" si="117"/>
        <v>0.49316276924967256</v>
      </c>
    </row>
    <row r="1441" spans="2:7">
      <c r="B1441">
        <f t="shared" si="114"/>
        <v>1439</v>
      </c>
      <c r="C1441">
        <f t="shared" ca="1" si="115"/>
        <v>1439</v>
      </c>
      <c r="D1441">
        <f t="shared" ca="1" si="118"/>
        <v>-1.4715006018607398E-2</v>
      </c>
      <c r="E1441">
        <f t="shared" ca="1" si="118"/>
        <v>1.7064715080387486E-2</v>
      </c>
      <c r="F1441">
        <f t="shared" ca="1" si="116"/>
        <v>0.69142773025821946</v>
      </c>
      <c r="G1441">
        <f t="shared" ca="1" si="117"/>
        <v>0.51022748433006004</v>
      </c>
    </row>
    <row r="1442" spans="2:7">
      <c r="B1442">
        <f t="shared" si="114"/>
        <v>1440</v>
      </c>
      <c r="C1442">
        <f t="shared" ca="1" si="115"/>
        <v>1440</v>
      </c>
      <c r="D1442">
        <f t="shared" ca="1" si="118"/>
        <v>6.0432640506743237E-4</v>
      </c>
      <c r="E1442">
        <f t="shared" ca="1" si="118"/>
        <v>-1.8551178185532927E-2</v>
      </c>
      <c r="F1442">
        <f t="shared" ca="1" si="116"/>
        <v>0.69203205666328693</v>
      </c>
      <c r="G1442">
        <f t="shared" ca="1" si="117"/>
        <v>0.49167630614452712</v>
      </c>
    </row>
    <row r="1443" spans="2:7">
      <c r="B1443">
        <f t="shared" si="114"/>
        <v>1441</v>
      </c>
      <c r="C1443">
        <f t="shared" ca="1" si="115"/>
        <v>1441</v>
      </c>
      <c r="D1443">
        <f t="shared" ca="1" si="118"/>
        <v>-1.3393073496930939E-2</v>
      </c>
      <c r="E1443">
        <f t="shared" ca="1" si="118"/>
        <v>1.1262514530638583E-2</v>
      </c>
      <c r="F1443">
        <f t="shared" ca="1" si="116"/>
        <v>0.67863898316635596</v>
      </c>
      <c r="G1443">
        <f t="shared" ca="1" si="117"/>
        <v>0.50293882067516571</v>
      </c>
    </row>
    <row r="1444" spans="2:7">
      <c r="B1444">
        <f t="shared" si="114"/>
        <v>1442</v>
      </c>
      <c r="C1444">
        <f t="shared" ca="1" si="115"/>
        <v>1442</v>
      </c>
      <c r="D1444">
        <f t="shared" ca="1" si="118"/>
        <v>-1.3208829382218425E-2</v>
      </c>
      <c r="E1444">
        <f t="shared" ca="1" si="118"/>
        <v>-8.0396718853453569E-4</v>
      </c>
      <c r="F1444">
        <f t="shared" ca="1" si="116"/>
        <v>0.6654301537841375</v>
      </c>
      <c r="G1444">
        <f t="shared" ca="1" si="117"/>
        <v>0.50213485348663123</v>
      </c>
    </row>
    <row r="1445" spans="2:7">
      <c r="B1445">
        <f t="shared" si="114"/>
        <v>1443</v>
      </c>
      <c r="C1445">
        <f t="shared" ca="1" si="115"/>
        <v>1443</v>
      </c>
      <c r="D1445">
        <f t="shared" ca="1" si="118"/>
        <v>8.6720595714050927E-3</v>
      </c>
      <c r="E1445">
        <f t="shared" ca="1" si="118"/>
        <v>1.501863124920356E-2</v>
      </c>
      <c r="F1445">
        <f t="shared" ca="1" si="116"/>
        <v>0.67410221335554255</v>
      </c>
      <c r="G1445">
        <f t="shared" ca="1" si="117"/>
        <v>0.51715348473583478</v>
      </c>
    </row>
    <row r="1446" spans="2:7">
      <c r="B1446">
        <f t="shared" si="114"/>
        <v>1444</v>
      </c>
      <c r="C1446">
        <f t="shared" ca="1" si="115"/>
        <v>1444</v>
      </c>
      <c r="D1446">
        <f t="shared" ca="1" si="118"/>
        <v>-1.1856098058924793E-2</v>
      </c>
      <c r="E1446">
        <f t="shared" ca="1" si="118"/>
        <v>-1.5668304962263145E-2</v>
      </c>
      <c r="F1446">
        <f t="shared" ca="1" si="116"/>
        <v>0.6622461152966177</v>
      </c>
      <c r="G1446">
        <f t="shared" ca="1" si="117"/>
        <v>0.50148517977357165</v>
      </c>
    </row>
    <row r="1447" spans="2:7">
      <c r="B1447">
        <f t="shared" si="114"/>
        <v>1445</v>
      </c>
      <c r="C1447">
        <f t="shared" ca="1" si="115"/>
        <v>1445</v>
      </c>
      <c r="D1447">
        <f t="shared" ca="1" si="118"/>
        <v>4.4455982939646792E-3</v>
      </c>
      <c r="E1447">
        <f t="shared" ca="1" si="118"/>
        <v>5.1973451226866099E-3</v>
      </c>
      <c r="F1447">
        <f t="shared" ca="1" si="116"/>
        <v>0.66669171359058232</v>
      </c>
      <c r="G1447">
        <f t="shared" ca="1" si="117"/>
        <v>0.50668252489625831</v>
      </c>
    </row>
    <row r="1448" spans="2:7">
      <c r="B1448">
        <f t="shared" si="114"/>
        <v>1446</v>
      </c>
      <c r="C1448">
        <f t="shared" ca="1" si="115"/>
        <v>1446</v>
      </c>
      <c r="D1448">
        <f t="shared" ca="1" si="118"/>
        <v>1.686024117269409E-2</v>
      </c>
      <c r="E1448">
        <f t="shared" ca="1" si="118"/>
        <v>-3.4738460542030757E-3</v>
      </c>
      <c r="F1448">
        <f t="shared" ca="1" si="116"/>
        <v>0.68355195476327646</v>
      </c>
      <c r="G1448">
        <f t="shared" ca="1" si="117"/>
        <v>0.50320867884205522</v>
      </c>
    </row>
    <row r="1449" spans="2:7">
      <c r="B1449">
        <f t="shared" si="114"/>
        <v>1447</v>
      </c>
      <c r="C1449">
        <f t="shared" ca="1" si="115"/>
        <v>1447</v>
      </c>
      <c r="D1449">
        <f t="shared" ca="1" si="118"/>
        <v>-1.0560471006425836E-2</v>
      </c>
      <c r="E1449">
        <f t="shared" ca="1" si="118"/>
        <v>1.2765668074867157E-2</v>
      </c>
      <c r="F1449">
        <f t="shared" ca="1" si="116"/>
        <v>0.67299148375685058</v>
      </c>
      <c r="G1449">
        <f t="shared" ca="1" si="117"/>
        <v>0.51597434691692234</v>
      </c>
    </row>
    <row r="1450" spans="2:7">
      <c r="B1450">
        <f t="shared" ref="B1450:B1513" si="119">B1449+1</f>
        <v>1448</v>
      </c>
      <c r="C1450">
        <f t="shared" ref="C1450:C1513" ca="1" si="120">C1449+$A$9</f>
        <v>1448</v>
      </c>
      <c r="D1450">
        <f t="shared" ca="1" si="118"/>
        <v>6.9295224565431111E-3</v>
      </c>
      <c r="E1450">
        <f t="shared" ca="1" si="118"/>
        <v>3.3776844419834617E-3</v>
      </c>
      <c r="F1450">
        <f t="shared" ca="1" si="116"/>
        <v>0.67992100621339369</v>
      </c>
      <c r="G1450">
        <f t="shared" ca="1" si="117"/>
        <v>0.51935203135890584</v>
      </c>
    </row>
    <row r="1451" spans="2:7">
      <c r="B1451">
        <f t="shared" si="119"/>
        <v>1449</v>
      </c>
      <c r="C1451">
        <f t="shared" ca="1" si="120"/>
        <v>1449</v>
      </c>
      <c r="D1451">
        <f t="shared" ca="1" si="118"/>
        <v>9.6340567678258274E-3</v>
      </c>
      <c r="E1451">
        <f t="shared" ca="1" si="118"/>
        <v>-7.0072509581413913E-3</v>
      </c>
      <c r="F1451">
        <f t="shared" ref="F1451:F1514" ca="1" si="121">IF(F1450+D1451&lt;0,F1450,IF(F1450+D1451&gt;$A$12,F1450,F1450+D1451))</f>
        <v>0.68955506298121949</v>
      </c>
      <c r="G1451">
        <f t="shared" ref="G1451:G1514" ca="1" si="122">IF(G1450+E1451&lt;0,G1450,IF(G1450+E1451&gt;$A$15,G1450,G1450+E1451))</f>
        <v>0.51234478040076448</v>
      </c>
    </row>
    <row r="1452" spans="2:7">
      <c r="B1452">
        <f t="shared" si="119"/>
        <v>1450</v>
      </c>
      <c r="C1452">
        <f t="shared" ca="1" si="120"/>
        <v>1450</v>
      </c>
      <c r="D1452">
        <f t="shared" ref="D1452:E1515" ca="1" si="123">$A$6*(2*RAND()-1)</f>
        <v>9.9862043928644444E-3</v>
      </c>
      <c r="E1452">
        <f t="shared" ca="1" si="123"/>
        <v>-1.7952915605683375E-2</v>
      </c>
      <c r="F1452">
        <f t="shared" ca="1" si="121"/>
        <v>0.69954126737408395</v>
      </c>
      <c r="G1452">
        <f t="shared" ca="1" si="122"/>
        <v>0.49439186479508113</v>
      </c>
    </row>
    <row r="1453" spans="2:7">
      <c r="B1453">
        <f t="shared" si="119"/>
        <v>1451</v>
      </c>
      <c r="C1453">
        <f t="shared" ca="1" si="120"/>
        <v>1451</v>
      </c>
      <c r="D1453">
        <f t="shared" ca="1" si="123"/>
        <v>1.8126981141474801E-2</v>
      </c>
      <c r="E1453">
        <f t="shared" ca="1" si="123"/>
        <v>1.5036276174126648E-2</v>
      </c>
      <c r="F1453">
        <f t="shared" ca="1" si="121"/>
        <v>0.71766824851555877</v>
      </c>
      <c r="G1453">
        <f t="shared" ca="1" si="122"/>
        <v>0.50942814096920774</v>
      </c>
    </row>
    <row r="1454" spans="2:7">
      <c r="B1454">
        <f t="shared" si="119"/>
        <v>1452</v>
      </c>
      <c r="C1454">
        <f t="shared" ca="1" si="120"/>
        <v>1452</v>
      </c>
      <c r="D1454">
        <f t="shared" ca="1" si="123"/>
        <v>1.8911896624310708E-2</v>
      </c>
      <c r="E1454">
        <f t="shared" ca="1" si="123"/>
        <v>-7.3034916029057761E-4</v>
      </c>
      <c r="F1454">
        <f t="shared" ca="1" si="121"/>
        <v>0.73658014513986947</v>
      </c>
      <c r="G1454">
        <f t="shared" ca="1" si="122"/>
        <v>0.50869779180891717</v>
      </c>
    </row>
    <row r="1455" spans="2:7">
      <c r="B1455">
        <f t="shared" si="119"/>
        <v>1453</v>
      </c>
      <c r="C1455">
        <f t="shared" ca="1" si="120"/>
        <v>1453</v>
      </c>
      <c r="D1455">
        <f t="shared" ca="1" si="123"/>
        <v>1.2272048982686181E-2</v>
      </c>
      <c r="E1455">
        <f t="shared" ca="1" si="123"/>
        <v>-2.9934534778069732E-4</v>
      </c>
      <c r="F1455">
        <f t="shared" ca="1" si="121"/>
        <v>0.74885219412255566</v>
      </c>
      <c r="G1455">
        <f t="shared" ca="1" si="122"/>
        <v>0.50839844646113652</v>
      </c>
    </row>
    <row r="1456" spans="2:7">
      <c r="B1456">
        <f t="shared" si="119"/>
        <v>1454</v>
      </c>
      <c r="C1456">
        <f t="shared" ca="1" si="120"/>
        <v>1454</v>
      </c>
      <c r="D1456">
        <f t="shared" ca="1" si="123"/>
        <v>2.1513276406585203E-3</v>
      </c>
      <c r="E1456">
        <f t="shared" ca="1" si="123"/>
        <v>9.7773316409772628E-3</v>
      </c>
      <c r="F1456">
        <f t="shared" ca="1" si="121"/>
        <v>0.75100352176321417</v>
      </c>
      <c r="G1456">
        <f t="shared" ca="1" si="122"/>
        <v>0.51817577810211379</v>
      </c>
    </row>
    <row r="1457" spans="2:7">
      <c r="B1457">
        <f t="shared" si="119"/>
        <v>1455</v>
      </c>
      <c r="C1457">
        <f t="shared" ca="1" si="120"/>
        <v>1455</v>
      </c>
      <c r="D1457">
        <f t="shared" ca="1" si="123"/>
        <v>-1.7995506764326628E-2</v>
      </c>
      <c r="E1457">
        <f t="shared" ca="1" si="123"/>
        <v>-1.3413024247071217E-2</v>
      </c>
      <c r="F1457">
        <f t="shared" ca="1" si="121"/>
        <v>0.73300801499888757</v>
      </c>
      <c r="G1457">
        <f t="shared" ca="1" si="122"/>
        <v>0.50476275385504255</v>
      </c>
    </row>
    <row r="1458" spans="2:7">
      <c r="B1458">
        <f t="shared" si="119"/>
        <v>1456</v>
      </c>
      <c r="C1458">
        <f t="shared" ca="1" si="120"/>
        <v>1456</v>
      </c>
      <c r="D1458">
        <f t="shared" ca="1" si="123"/>
        <v>-2.5501446757395028E-3</v>
      </c>
      <c r="E1458">
        <f t="shared" ca="1" si="123"/>
        <v>-1.8246779939507806E-2</v>
      </c>
      <c r="F1458">
        <f t="shared" ca="1" si="121"/>
        <v>0.73045787032314802</v>
      </c>
      <c r="G1458">
        <f t="shared" ca="1" si="122"/>
        <v>0.48651597391553475</v>
      </c>
    </row>
    <row r="1459" spans="2:7">
      <c r="B1459">
        <f t="shared" si="119"/>
        <v>1457</v>
      </c>
      <c r="C1459">
        <f t="shared" ca="1" si="120"/>
        <v>1457</v>
      </c>
      <c r="D1459">
        <f t="shared" ca="1" si="123"/>
        <v>3.9729118202223379E-3</v>
      </c>
      <c r="E1459">
        <f t="shared" ca="1" si="123"/>
        <v>-9.7553415472680701E-3</v>
      </c>
      <c r="F1459">
        <f t="shared" ca="1" si="121"/>
        <v>0.73443078214337032</v>
      </c>
      <c r="G1459">
        <f t="shared" ca="1" si="122"/>
        <v>0.47676063236826666</v>
      </c>
    </row>
    <row r="1460" spans="2:7">
      <c r="B1460">
        <f t="shared" si="119"/>
        <v>1458</v>
      </c>
      <c r="C1460">
        <f t="shared" ca="1" si="120"/>
        <v>1458</v>
      </c>
      <c r="D1460">
        <f t="shared" ca="1" si="123"/>
        <v>1.6283128979040083E-2</v>
      </c>
      <c r="E1460">
        <f t="shared" ca="1" si="123"/>
        <v>-1.7382608268319198E-2</v>
      </c>
      <c r="F1460">
        <f t="shared" ca="1" si="121"/>
        <v>0.75071391112241037</v>
      </c>
      <c r="G1460">
        <f t="shared" ca="1" si="122"/>
        <v>0.45937802409994744</v>
      </c>
    </row>
    <row r="1461" spans="2:7">
      <c r="B1461">
        <f t="shared" si="119"/>
        <v>1459</v>
      </c>
      <c r="C1461">
        <f t="shared" ca="1" si="120"/>
        <v>1459</v>
      </c>
      <c r="D1461">
        <f t="shared" ca="1" si="123"/>
        <v>6.0756788559648365E-3</v>
      </c>
      <c r="E1461">
        <f t="shared" ca="1" si="123"/>
        <v>1.7081992427639678E-2</v>
      </c>
      <c r="F1461">
        <f t="shared" ca="1" si="121"/>
        <v>0.7567895899783752</v>
      </c>
      <c r="G1461">
        <f t="shared" ca="1" si="122"/>
        <v>0.47646001652758713</v>
      </c>
    </row>
    <row r="1462" spans="2:7">
      <c r="B1462">
        <f t="shared" si="119"/>
        <v>1460</v>
      </c>
      <c r="C1462">
        <f t="shared" ca="1" si="120"/>
        <v>1460</v>
      </c>
      <c r="D1462">
        <f t="shared" ca="1" si="123"/>
        <v>1.9826327247624426E-2</v>
      </c>
      <c r="E1462">
        <f t="shared" ca="1" si="123"/>
        <v>-9.4054338902956041E-3</v>
      </c>
      <c r="F1462">
        <f t="shared" ca="1" si="121"/>
        <v>0.77661591722599965</v>
      </c>
      <c r="G1462">
        <f t="shared" ca="1" si="122"/>
        <v>0.46705458263729155</v>
      </c>
    </row>
    <row r="1463" spans="2:7">
      <c r="B1463">
        <f t="shared" si="119"/>
        <v>1461</v>
      </c>
      <c r="C1463">
        <f t="shared" ca="1" si="120"/>
        <v>1461</v>
      </c>
      <c r="D1463">
        <f t="shared" ca="1" si="123"/>
        <v>7.7919581494224135E-3</v>
      </c>
      <c r="E1463">
        <f t="shared" ca="1" si="123"/>
        <v>1.1899173995936901E-2</v>
      </c>
      <c r="F1463">
        <f t="shared" ca="1" si="121"/>
        <v>0.78440787537542211</v>
      </c>
      <c r="G1463">
        <f t="shared" ca="1" si="122"/>
        <v>0.47895375663322848</v>
      </c>
    </row>
    <row r="1464" spans="2:7">
      <c r="B1464">
        <f t="shared" si="119"/>
        <v>1462</v>
      </c>
      <c r="C1464">
        <f t="shared" ca="1" si="120"/>
        <v>1462</v>
      </c>
      <c r="D1464">
        <f t="shared" ca="1" si="123"/>
        <v>1.5118956191212441E-2</v>
      </c>
      <c r="E1464">
        <f t="shared" ca="1" si="123"/>
        <v>1.5421041563456956E-2</v>
      </c>
      <c r="F1464">
        <f t="shared" ca="1" si="121"/>
        <v>0.79952683156663451</v>
      </c>
      <c r="G1464">
        <f t="shared" ca="1" si="122"/>
        <v>0.49437479819668545</v>
      </c>
    </row>
    <row r="1465" spans="2:7">
      <c r="B1465">
        <f t="shared" si="119"/>
        <v>1463</v>
      </c>
      <c r="C1465">
        <f t="shared" ca="1" si="120"/>
        <v>1463</v>
      </c>
      <c r="D1465">
        <f t="shared" ca="1" si="123"/>
        <v>-5.1251876730521607E-3</v>
      </c>
      <c r="E1465">
        <f t="shared" ca="1" si="123"/>
        <v>-4.4574368408972108E-3</v>
      </c>
      <c r="F1465">
        <f t="shared" ca="1" si="121"/>
        <v>0.79440164389358237</v>
      </c>
      <c r="G1465">
        <f t="shared" ca="1" si="122"/>
        <v>0.48991736135578823</v>
      </c>
    </row>
    <row r="1466" spans="2:7">
      <c r="B1466">
        <f t="shared" si="119"/>
        <v>1464</v>
      </c>
      <c r="C1466">
        <f t="shared" ca="1" si="120"/>
        <v>1464</v>
      </c>
      <c r="D1466">
        <f t="shared" ca="1" si="123"/>
        <v>1.4996655142631807E-2</v>
      </c>
      <c r="E1466">
        <f t="shared" ca="1" si="123"/>
        <v>-1.4254272524476051E-2</v>
      </c>
      <c r="F1466">
        <f t="shared" ca="1" si="121"/>
        <v>0.80939829903621419</v>
      </c>
      <c r="G1466">
        <f t="shared" ca="1" si="122"/>
        <v>0.4756630888313122</v>
      </c>
    </row>
    <row r="1467" spans="2:7">
      <c r="B1467">
        <f t="shared" si="119"/>
        <v>1465</v>
      </c>
      <c r="C1467">
        <f t="shared" ca="1" si="120"/>
        <v>1465</v>
      </c>
      <c r="D1467">
        <f t="shared" ca="1" si="123"/>
        <v>-1.8799018913752618E-3</v>
      </c>
      <c r="E1467">
        <f t="shared" ca="1" si="123"/>
        <v>-7.4510793781620427E-3</v>
      </c>
      <c r="F1467">
        <f t="shared" ca="1" si="121"/>
        <v>0.80751839714483897</v>
      </c>
      <c r="G1467">
        <f t="shared" ca="1" si="122"/>
        <v>0.46821200945315017</v>
      </c>
    </row>
    <row r="1468" spans="2:7">
      <c r="B1468">
        <f t="shared" si="119"/>
        <v>1466</v>
      </c>
      <c r="C1468">
        <f t="shared" ca="1" si="120"/>
        <v>1466</v>
      </c>
      <c r="D1468">
        <f t="shared" ca="1" si="123"/>
        <v>-1.4317262107381259E-2</v>
      </c>
      <c r="E1468">
        <f t="shared" ca="1" si="123"/>
        <v>-1.6090347524600118E-2</v>
      </c>
      <c r="F1468">
        <f t="shared" ca="1" si="121"/>
        <v>0.79320113503745771</v>
      </c>
      <c r="G1468">
        <f t="shared" ca="1" si="122"/>
        <v>0.45212166192855008</v>
      </c>
    </row>
    <row r="1469" spans="2:7">
      <c r="B1469">
        <f t="shared" si="119"/>
        <v>1467</v>
      </c>
      <c r="C1469">
        <f t="shared" ca="1" si="120"/>
        <v>1467</v>
      </c>
      <c r="D1469">
        <f t="shared" ca="1" si="123"/>
        <v>-1.95633833788348E-2</v>
      </c>
      <c r="E1469">
        <f t="shared" ca="1" si="123"/>
        <v>-1.3629711352257736E-2</v>
      </c>
      <c r="F1469">
        <f t="shared" ca="1" si="121"/>
        <v>0.77363775165862292</v>
      </c>
      <c r="G1469">
        <f t="shared" ca="1" si="122"/>
        <v>0.43849195057629237</v>
      </c>
    </row>
    <row r="1470" spans="2:7">
      <c r="B1470">
        <f t="shared" si="119"/>
        <v>1468</v>
      </c>
      <c r="C1470">
        <f t="shared" ca="1" si="120"/>
        <v>1468</v>
      </c>
      <c r="D1470">
        <f t="shared" ca="1" si="123"/>
        <v>-9.162116054957075E-3</v>
      </c>
      <c r="E1470">
        <f t="shared" ca="1" si="123"/>
        <v>2.9354715499842142E-3</v>
      </c>
      <c r="F1470">
        <f t="shared" ca="1" si="121"/>
        <v>0.76447563560366583</v>
      </c>
      <c r="G1470">
        <f t="shared" ca="1" si="122"/>
        <v>0.44142742212627656</v>
      </c>
    </row>
    <row r="1471" spans="2:7">
      <c r="B1471">
        <f t="shared" si="119"/>
        <v>1469</v>
      </c>
      <c r="C1471">
        <f t="shared" ca="1" si="120"/>
        <v>1469</v>
      </c>
      <c r="D1471">
        <f t="shared" ca="1" si="123"/>
        <v>7.5862235380395049E-3</v>
      </c>
      <c r="E1471">
        <f t="shared" ca="1" si="123"/>
        <v>-1.8917621218377648E-2</v>
      </c>
      <c r="F1471">
        <f t="shared" ca="1" si="121"/>
        <v>0.77206185914170533</v>
      </c>
      <c r="G1471">
        <f t="shared" ca="1" si="122"/>
        <v>0.42250980090789891</v>
      </c>
    </row>
    <row r="1472" spans="2:7">
      <c r="B1472">
        <f t="shared" si="119"/>
        <v>1470</v>
      </c>
      <c r="C1472">
        <f t="shared" ca="1" si="120"/>
        <v>1470</v>
      </c>
      <c r="D1472">
        <f t="shared" ca="1" si="123"/>
        <v>1.4780264718652677E-2</v>
      </c>
      <c r="E1472">
        <f t="shared" ca="1" si="123"/>
        <v>-7.2930126052071029E-3</v>
      </c>
      <c r="F1472">
        <f t="shared" ca="1" si="121"/>
        <v>0.78684212386035801</v>
      </c>
      <c r="G1472">
        <f t="shared" ca="1" si="122"/>
        <v>0.41521678830269182</v>
      </c>
    </row>
    <row r="1473" spans="2:7">
      <c r="B1473">
        <f t="shared" si="119"/>
        <v>1471</v>
      </c>
      <c r="C1473">
        <f t="shared" ca="1" si="120"/>
        <v>1471</v>
      </c>
      <c r="D1473">
        <f t="shared" ca="1" si="123"/>
        <v>2.3202496387281002E-4</v>
      </c>
      <c r="E1473">
        <f t="shared" ca="1" si="123"/>
        <v>8.4515819981615531E-3</v>
      </c>
      <c r="F1473">
        <f t="shared" ca="1" si="121"/>
        <v>0.78707414882423077</v>
      </c>
      <c r="G1473">
        <f t="shared" ca="1" si="122"/>
        <v>0.42366837030085336</v>
      </c>
    </row>
    <row r="1474" spans="2:7">
      <c r="B1474">
        <f t="shared" si="119"/>
        <v>1472</v>
      </c>
      <c r="C1474">
        <f t="shared" ca="1" si="120"/>
        <v>1472</v>
      </c>
      <c r="D1474">
        <f t="shared" ca="1" si="123"/>
        <v>5.7239160712557434E-3</v>
      </c>
      <c r="E1474">
        <f t="shared" ca="1" si="123"/>
        <v>-7.9595009116166446E-3</v>
      </c>
      <c r="F1474">
        <f t="shared" ca="1" si="121"/>
        <v>0.79279806489548654</v>
      </c>
      <c r="G1474">
        <f t="shared" ca="1" si="122"/>
        <v>0.41570886938923673</v>
      </c>
    </row>
    <row r="1475" spans="2:7">
      <c r="B1475">
        <f t="shared" si="119"/>
        <v>1473</v>
      </c>
      <c r="C1475">
        <f t="shared" ca="1" si="120"/>
        <v>1473</v>
      </c>
      <c r="D1475">
        <f t="shared" ca="1" si="123"/>
        <v>1.1533004391753287E-2</v>
      </c>
      <c r="E1475">
        <f t="shared" ca="1" si="123"/>
        <v>-1.1709369573857868E-2</v>
      </c>
      <c r="F1475">
        <f t="shared" ca="1" si="121"/>
        <v>0.80433106928723985</v>
      </c>
      <c r="G1475">
        <f t="shared" ca="1" si="122"/>
        <v>0.40399949981537886</v>
      </c>
    </row>
    <row r="1476" spans="2:7">
      <c r="B1476">
        <f t="shared" si="119"/>
        <v>1474</v>
      </c>
      <c r="C1476">
        <f t="shared" ca="1" si="120"/>
        <v>1474</v>
      </c>
      <c r="D1476">
        <f t="shared" ca="1" si="123"/>
        <v>-1.824690800433814E-2</v>
      </c>
      <c r="E1476">
        <f t="shared" ca="1" si="123"/>
        <v>8.3740105418065799E-3</v>
      </c>
      <c r="F1476">
        <f t="shared" ca="1" si="121"/>
        <v>0.78608416128290171</v>
      </c>
      <c r="G1476">
        <f t="shared" ca="1" si="122"/>
        <v>0.41237351035718545</v>
      </c>
    </row>
    <row r="1477" spans="2:7">
      <c r="B1477">
        <f t="shared" si="119"/>
        <v>1475</v>
      </c>
      <c r="C1477">
        <f t="shared" ca="1" si="120"/>
        <v>1475</v>
      </c>
      <c r="D1477">
        <f t="shared" ca="1" si="123"/>
        <v>2.4106245500323986E-3</v>
      </c>
      <c r="E1477">
        <f t="shared" ca="1" si="123"/>
        <v>5.9751306785242164E-3</v>
      </c>
      <c r="F1477">
        <f t="shared" ca="1" si="121"/>
        <v>0.78849478583293409</v>
      </c>
      <c r="G1477">
        <f t="shared" ca="1" si="122"/>
        <v>0.41834864103570968</v>
      </c>
    </row>
    <row r="1478" spans="2:7">
      <c r="B1478">
        <f t="shared" si="119"/>
        <v>1476</v>
      </c>
      <c r="C1478">
        <f t="shared" ca="1" si="120"/>
        <v>1476</v>
      </c>
      <c r="D1478">
        <f t="shared" ca="1" si="123"/>
        <v>1.1870598019142005E-2</v>
      </c>
      <c r="E1478">
        <f t="shared" ca="1" si="123"/>
        <v>-2.1613744030162254E-5</v>
      </c>
      <c r="F1478">
        <f t="shared" ca="1" si="121"/>
        <v>0.80036538385207612</v>
      </c>
      <c r="G1478">
        <f t="shared" ca="1" si="122"/>
        <v>0.41832702729167953</v>
      </c>
    </row>
    <row r="1479" spans="2:7">
      <c r="B1479">
        <f t="shared" si="119"/>
        <v>1477</v>
      </c>
      <c r="C1479">
        <f t="shared" ca="1" si="120"/>
        <v>1477</v>
      </c>
      <c r="D1479">
        <f t="shared" ca="1" si="123"/>
        <v>-9.2709650826511957E-3</v>
      </c>
      <c r="E1479">
        <f t="shared" ca="1" si="123"/>
        <v>5.5420329900821843E-3</v>
      </c>
      <c r="F1479">
        <f t="shared" ca="1" si="121"/>
        <v>0.79109441876942488</v>
      </c>
      <c r="G1479">
        <f t="shared" ca="1" si="122"/>
        <v>0.42386906028176169</v>
      </c>
    </row>
    <row r="1480" spans="2:7">
      <c r="B1480">
        <f t="shared" si="119"/>
        <v>1478</v>
      </c>
      <c r="C1480">
        <f t="shared" ca="1" si="120"/>
        <v>1478</v>
      </c>
      <c r="D1480">
        <f t="shared" ca="1" si="123"/>
        <v>-1.3655158641745118E-2</v>
      </c>
      <c r="E1480">
        <f t="shared" ca="1" si="123"/>
        <v>-1.980149254173991E-2</v>
      </c>
      <c r="F1480">
        <f t="shared" ca="1" si="121"/>
        <v>0.77743926012767972</v>
      </c>
      <c r="G1480">
        <f t="shared" ca="1" si="122"/>
        <v>0.40406756774002178</v>
      </c>
    </row>
    <row r="1481" spans="2:7">
      <c r="B1481">
        <f t="shared" si="119"/>
        <v>1479</v>
      </c>
      <c r="C1481">
        <f t="shared" ca="1" si="120"/>
        <v>1479</v>
      </c>
      <c r="D1481">
        <f t="shared" ca="1" si="123"/>
        <v>4.1153552033762961E-3</v>
      </c>
      <c r="E1481">
        <f t="shared" ca="1" si="123"/>
        <v>1.3208793941960551E-2</v>
      </c>
      <c r="F1481">
        <f t="shared" ca="1" si="121"/>
        <v>0.78155461533105597</v>
      </c>
      <c r="G1481">
        <f t="shared" ca="1" si="122"/>
        <v>0.41727636168198234</v>
      </c>
    </row>
    <row r="1482" spans="2:7">
      <c r="B1482">
        <f t="shared" si="119"/>
        <v>1480</v>
      </c>
      <c r="C1482">
        <f t="shared" ca="1" si="120"/>
        <v>1480</v>
      </c>
      <c r="D1482">
        <f t="shared" ca="1" si="123"/>
        <v>1.3685284280260151E-2</v>
      </c>
      <c r="E1482">
        <f t="shared" ca="1" si="123"/>
        <v>-9.8306188435687506E-3</v>
      </c>
      <c r="F1482">
        <f t="shared" ca="1" si="121"/>
        <v>0.79523989961131614</v>
      </c>
      <c r="G1482">
        <f t="shared" ca="1" si="122"/>
        <v>0.40744574283841362</v>
      </c>
    </row>
    <row r="1483" spans="2:7">
      <c r="B1483">
        <f t="shared" si="119"/>
        <v>1481</v>
      </c>
      <c r="C1483">
        <f t="shared" ca="1" si="120"/>
        <v>1481</v>
      </c>
      <c r="D1483">
        <f t="shared" ca="1" si="123"/>
        <v>1.9756887690316027E-2</v>
      </c>
      <c r="E1483">
        <f t="shared" ca="1" si="123"/>
        <v>1.8411019232385195E-2</v>
      </c>
      <c r="F1483">
        <f t="shared" ca="1" si="121"/>
        <v>0.81499678730163216</v>
      </c>
      <c r="G1483">
        <f t="shared" ca="1" si="122"/>
        <v>0.42585676207079881</v>
      </c>
    </row>
    <row r="1484" spans="2:7">
      <c r="B1484">
        <f t="shared" si="119"/>
        <v>1482</v>
      </c>
      <c r="C1484">
        <f t="shared" ca="1" si="120"/>
        <v>1482</v>
      </c>
      <c r="D1484">
        <f t="shared" ca="1" si="123"/>
        <v>-6.0116679946894177E-4</v>
      </c>
      <c r="E1484">
        <f t="shared" ca="1" si="123"/>
        <v>-1.5093602255893615E-2</v>
      </c>
      <c r="F1484">
        <f t="shared" ca="1" si="121"/>
        <v>0.81439562050216319</v>
      </c>
      <c r="G1484">
        <f t="shared" ca="1" si="122"/>
        <v>0.41076315981490519</v>
      </c>
    </row>
    <row r="1485" spans="2:7">
      <c r="B1485">
        <f t="shared" si="119"/>
        <v>1483</v>
      </c>
      <c r="C1485">
        <f t="shared" ca="1" si="120"/>
        <v>1483</v>
      </c>
      <c r="D1485">
        <f t="shared" ca="1" si="123"/>
        <v>-3.5566865803728477E-3</v>
      </c>
      <c r="E1485">
        <f t="shared" ca="1" si="123"/>
        <v>-1.9369207659111425E-2</v>
      </c>
      <c r="F1485">
        <f t="shared" ca="1" si="121"/>
        <v>0.81083893392179029</v>
      </c>
      <c r="G1485">
        <f t="shared" ca="1" si="122"/>
        <v>0.39139395215579376</v>
      </c>
    </row>
    <row r="1486" spans="2:7">
      <c r="B1486">
        <f t="shared" si="119"/>
        <v>1484</v>
      </c>
      <c r="C1486">
        <f t="shared" ca="1" si="120"/>
        <v>1484</v>
      </c>
      <c r="D1486">
        <f t="shared" ca="1" si="123"/>
        <v>-3.8748324849440866E-3</v>
      </c>
      <c r="E1486">
        <f t="shared" ca="1" si="123"/>
        <v>5.990960416225626E-3</v>
      </c>
      <c r="F1486">
        <f t="shared" ca="1" si="121"/>
        <v>0.80696410143684616</v>
      </c>
      <c r="G1486">
        <f t="shared" ca="1" si="122"/>
        <v>0.39738491257201936</v>
      </c>
    </row>
    <row r="1487" spans="2:7">
      <c r="B1487">
        <f t="shared" si="119"/>
        <v>1485</v>
      </c>
      <c r="C1487">
        <f t="shared" ca="1" si="120"/>
        <v>1485</v>
      </c>
      <c r="D1487">
        <f t="shared" ca="1" si="123"/>
        <v>1.4817635527326801E-2</v>
      </c>
      <c r="E1487">
        <f t="shared" ca="1" si="123"/>
        <v>1.6278260686358693E-3</v>
      </c>
      <c r="F1487">
        <f t="shared" ca="1" si="121"/>
        <v>0.821781736964173</v>
      </c>
      <c r="G1487">
        <f t="shared" ca="1" si="122"/>
        <v>0.39901273864065523</v>
      </c>
    </row>
    <row r="1488" spans="2:7">
      <c r="B1488">
        <f t="shared" si="119"/>
        <v>1486</v>
      </c>
      <c r="C1488">
        <f t="shared" ca="1" si="120"/>
        <v>1486</v>
      </c>
      <c r="D1488">
        <f t="shared" ca="1" si="123"/>
        <v>6.6513045976539778E-3</v>
      </c>
      <c r="E1488">
        <f t="shared" ca="1" si="123"/>
        <v>-1.0334922288120963E-2</v>
      </c>
      <c r="F1488">
        <f t="shared" ca="1" si="121"/>
        <v>0.82843304156182695</v>
      </c>
      <c r="G1488">
        <f t="shared" ca="1" si="122"/>
        <v>0.38867781635253429</v>
      </c>
    </row>
    <row r="1489" spans="2:7">
      <c r="B1489">
        <f t="shared" si="119"/>
        <v>1487</v>
      </c>
      <c r="C1489">
        <f t="shared" ca="1" si="120"/>
        <v>1487</v>
      </c>
      <c r="D1489">
        <f t="shared" ca="1" si="123"/>
        <v>-9.0077115834320595E-3</v>
      </c>
      <c r="E1489">
        <f t="shared" ca="1" si="123"/>
        <v>4.2291604305264132E-3</v>
      </c>
      <c r="F1489">
        <f t="shared" ca="1" si="121"/>
        <v>0.8194253299783949</v>
      </c>
      <c r="G1489">
        <f t="shared" ca="1" si="122"/>
        <v>0.39290697678306069</v>
      </c>
    </row>
    <row r="1490" spans="2:7">
      <c r="B1490">
        <f t="shared" si="119"/>
        <v>1488</v>
      </c>
      <c r="C1490">
        <f t="shared" ca="1" si="120"/>
        <v>1488</v>
      </c>
      <c r="D1490">
        <f t="shared" ca="1" si="123"/>
        <v>3.9977520128124675E-3</v>
      </c>
      <c r="E1490">
        <f t="shared" ca="1" si="123"/>
        <v>-1.3375050096149001E-2</v>
      </c>
      <c r="F1490">
        <f t="shared" ca="1" si="121"/>
        <v>0.8234230819912074</v>
      </c>
      <c r="G1490">
        <f t="shared" ca="1" si="122"/>
        <v>0.37953192668691171</v>
      </c>
    </row>
    <row r="1491" spans="2:7">
      <c r="B1491">
        <f t="shared" si="119"/>
        <v>1489</v>
      </c>
      <c r="C1491">
        <f t="shared" ca="1" si="120"/>
        <v>1489</v>
      </c>
      <c r="D1491">
        <f t="shared" ca="1" si="123"/>
        <v>5.3314602472000058E-3</v>
      </c>
      <c r="E1491">
        <f t="shared" ca="1" si="123"/>
        <v>1.0076956196424973E-2</v>
      </c>
      <c r="F1491">
        <f t="shared" ca="1" si="121"/>
        <v>0.82875454223840739</v>
      </c>
      <c r="G1491">
        <f t="shared" ca="1" si="122"/>
        <v>0.38960888288333667</v>
      </c>
    </row>
    <row r="1492" spans="2:7">
      <c r="B1492">
        <f t="shared" si="119"/>
        <v>1490</v>
      </c>
      <c r="C1492">
        <f t="shared" ca="1" si="120"/>
        <v>1490</v>
      </c>
      <c r="D1492">
        <f t="shared" ca="1" si="123"/>
        <v>-1.7346645785383998E-2</v>
      </c>
      <c r="E1492">
        <f t="shared" ca="1" si="123"/>
        <v>2.8585998990795147E-3</v>
      </c>
      <c r="F1492">
        <f t="shared" ca="1" si="121"/>
        <v>0.81140789645302336</v>
      </c>
      <c r="G1492">
        <f t="shared" ca="1" si="122"/>
        <v>0.39246748278241617</v>
      </c>
    </row>
    <row r="1493" spans="2:7">
      <c r="B1493">
        <f t="shared" si="119"/>
        <v>1491</v>
      </c>
      <c r="C1493">
        <f t="shared" ca="1" si="120"/>
        <v>1491</v>
      </c>
      <c r="D1493">
        <f t="shared" ca="1" si="123"/>
        <v>-9.6556361868129058E-3</v>
      </c>
      <c r="E1493">
        <f t="shared" ca="1" si="123"/>
        <v>1.7728053792928061E-2</v>
      </c>
      <c r="F1493">
        <f t="shared" ca="1" si="121"/>
        <v>0.80175226026621049</v>
      </c>
      <c r="G1493">
        <f t="shared" ca="1" si="122"/>
        <v>0.41019553657534424</v>
      </c>
    </row>
    <row r="1494" spans="2:7">
      <c r="B1494">
        <f t="shared" si="119"/>
        <v>1492</v>
      </c>
      <c r="C1494">
        <f t="shared" ca="1" si="120"/>
        <v>1492</v>
      </c>
      <c r="D1494">
        <f t="shared" ca="1" si="123"/>
        <v>5.9654198188022894E-3</v>
      </c>
      <c r="E1494">
        <f t="shared" ca="1" si="123"/>
        <v>-9.9775398576837666E-3</v>
      </c>
      <c r="F1494">
        <f t="shared" ca="1" si="121"/>
        <v>0.80771768008501277</v>
      </c>
      <c r="G1494">
        <f t="shared" ca="1" si="122"/>
        <v>0.40021799671766045</v>
      </c>
    </row>
    <row r="1495" spans="2:7">
      <c r="B1495">
        <f t="shared" si="119"/>
        <v>1493</v>
      </c>
      <c r="C1495">
        <f t="shared" ca="1" si="120"/>
        <v>1493</v>
      </c>
      <c r="D1495">
        <f t="shared" ca="1" si="123"/>
        <v>1.0745346760379748E-2</v>
      </c>
      <c r="E1495">
        <f t="shared" ca="1" si="123"/>
        <v>4.9756794786968688E-3</v>
      </c>
      <c r="F1495">
        <f t="shared" ca="1" si="121"/>
        <v>0.81846302684539252</v>
      </c>
      <c r="G1495">
        <f t="shared" ca="1" si="122"/>
        <v>0.40519367619635732</v>
      </c>
    </row>
    <row r="1496" spans="2:7">
      <c r="B1496">
        <f t="shared" si="119"/>
        <v>1494</v>
      </c>
      <c r="C1496">
        <f t="shared" ca="1" si="120"/>
        <v>1494</v>
      </c>
      <c r="D1496">
        <f t="shared" ca="1" si="123"/>
        <v>-1.5714688083565014E-2</v>
      </c>
      <c r="E1496">
        <f t="shared" ca="1" si="123"/>
        <v>1.725976419914204E-2</v>
      </c>
      <c r="F1496">
        <f t="shared" ca="1" si="121"/>
        <v>0.8027483387618275</v>
      </c>
      <c r="G1496">
        <f t="shared" ca="1" si="122"/>
        <v>0.42245344039549937</v>
      </c>
    </row>
    <row r="1497" spans="2:7">
      <c r="B1497">
        <f t="shared" si="119"/>
        <v>1495</v>
      </c>
      <c r="C1497">
        <f t="shared" ca="1" si="120"/>
        <v>1495</v>
      </c>
      <c r="D1497">
        <f t="shared" ca="1" si="123"/>
        <v>1.1075500835151519E-2</v>
      </c>
      <c r="E1497">
        <f t="shared" ca="1" si="123"/>
        <v>-1.4572425616952423E-2</v>
      </c>
      <c r="F1497">
        <f t="shared" ca="1" si="121"/>
        <v>0.81382383959697902</v>
      </c>
      <c r="G1497">
        <f t="shared" ca="1" si="122"/>
        <v>0.40788101477854694</v>
      </c>
    </row>
    <row r="1498" spans="2:7">
      <c r="B1498">
        <f t="shared" si="119"/>
        <v>1496</v>
      </c>
      <c r="C1498">
        <f t="shared" ca="1" si="120"/>
        <v>1496</v>
      </c>
      <c r="D1498">
        <f t="shared" ca="1" si="123"/>
        <v>1.7402959863081317E-2</v>
      </c>
      <c r="E1498">
        <f t="shared" ca="1" si="123"/>
        <v>2.1706545879325123E-3</v>
      </c>
      <c r="F1498">
        <f t="shared" ca="1" si="121"/>
        <v>0.83122679946006028</v>
      </c>
      <c r="G1498">
        <f t="shared" ca="1" si="122"/>
        <v>0.41005166936647947</v>
      </c>
    </row>
    <row r="1499" spans="2:7">
      <c r="B1499">
        <f t="shared" si="119"/>
        <v>1497</v>
      </c>
      <c r="C1499">
        <f t="shared" ca="1" si="120"/>
        <v>1497</v>
      </c>
      <c r="D1499">
        <f t="shared" ca="1" si="123"/>
        <v>-9.5500843020403722E-3</v>
      </c>
      <c r="E1499">
        <f t="shared" ca="1" si="123"/>
        <v>-1.7601861817140331E-2</v>
      </c>
      <c r="F1499">
        <f t="shared" ca="1" si="121"/>
        <v>0.82167671515801988</v>
      </c>
      <c r="G1499">
        <f t="shared" ca="1" si="122"/>
        <v>0.39244980754933911</v>
      </c>
    </row>
    <row r="1500" spans="2:7">
      <c r="B1500">
        <f t="shared" si="119"/>
        <v>1498</v>
      </c>
      <c r="C1500">
        <f t="shared" ca="1" si="120"/>
        <v>1498</v>
      </c>
      <c r="D1500">
        <f t="shared" ca="1" si="123"/>
        <v>1.9353033120395075E-2</v>
      </c>
      <c r="E1500">
        <f t="shared" ca="1" si="123"/>
        <v>-1.9603165647070177E-2</v>
      </c>
      <c r="F1500">
        <f t="shared" ca="1" si="121"/>
        <v>0.84102974827841492</v>
      </c>
      <c r="G1500">
        <f t="shared" ca="1" si="122"/>
        <v>0.37284664190226896</v>
      </c>
    </row>
    <row r="1501" spans="2:7">
      <c r="B1501">
        <f t="shared" si="119"/>
        <v>1499</v>
      </c>
      <c r="C1501">
        <f t="shared" ca="1" si="120"/>
        <v>1499</v>
      </c>
      <c r="D1501">
        <f t="shared" ca="1" si="123"/>
        <v>1.6619289683381399E-3</v>
      </c>
      <c r="E1501">
        <f t="shared" ca="1" si="123"/>
        <v>8.1095254397951771E-3</v>
      </c>
      <c r="F1501">
        <f t="shared" ca="1" si="121"/>
        <v>0.84269167724675309</v>
      </c>
      <c r="G1501">
        <f t="shared" ca="1" si="122"/>
        <v>0.38095616734206411</v>
      </c>
    </row>
    <row r="1502" spans="2:7">
      <c r="B1502">
        <f t="shared" si="119"/>
        <v>1500</v>
      </c>
      <c r="C1502">
        <f t="shared" ca="1" si="120"/>
        <v>1500</v>
      </c>
      <c r="D1502">
        <f t="shared" ca="1" si="123"/>
        <v>-5.6585988497022304E-3</v>
      </c>
      <c r="E1502">
        <f t="shared" ca="1" si="123"/>
        <v>-1.9331696903456753E-2</v>
      </c>
      <c r="F1502">
        <f t="shared" ca="1" si="121"/>
        <v>0.83703307839705088</v>
      </c>
      <c r="G1502">
        <f t="shared" ca="1" si="122"/>
        <v>0.36162447043860735</v>
      </c>
    </row>
    <row r="1503" spans="2:7">
      <c r="B1503">
        <f t="shared" si="119"/>
        <v>1501</v>
      </c>
      <c r="C1503">
        <f t="shared" ca="1" si="120"/>
        <v>1501</v>
      </c>
      <c r="D1503">
        <f t="shared" ca="1" si="123"/>
        <v>2.273782725962903E-4</v>
      </c>
      <c r="E1503">
        <f t="shared" ca="1" si="123"/>
        <v>-1.8348588739203961E-2</v>
      </c>
      <c r="F1503">
        <f t="shared" ca="1" si="121"/>
        <v>0.83726045666964721</v>
      </c>
      <c r="G1503">
        <f t="shared" ca="1" si="122"/>
        <v>0.34327588169940337</v>
      </c>
    </row>
    <row r="1504" spans="2:7">
      <c r="B1504">
        <f t="shared" si="119"/>
        <v>1502</v>
      </c>
      <c r="C1504">
        <f t="shared" ca="1" si="120"/>
        <v>1502</v>
      </c>
      <c r="D1504">
        <f t="shared" ca="1" si="123"/>
        <v>-1.8145570563175929E-2</v>
      </c>
      <c r="E1504">
        <f t="shared" ca="1" si="123"/>
        <v>-1.7527269862303605E-2</v>
      </c>
      <c r="F1504">
        <f t="shared" ca="1" si="121"/>
        <v>0.81911488610647132</v>
      </c>
      <c r="G1504">
        <f t="shared" ca="1" si="122"/>
        <v>0.32574861183709974</v>
      </c>
    </row>
    <row r="1505" spans="2:7">
      <c r="B1505">
        <f t="shared" si="119"/>
        <v>1503</v>
      </c>
      <c r="C1505">
        <f t="shared" ca="1" si="120"/>
        <v>1503</v>
      </c>
      <c r="D1505">
        <f t="shared" ca="1" si="123"/>
        <v>-2.0845069495680946E-3</v>
      </c>
      <c r="E1505">
        <f t="shared" ca="1" si="123"/>
        <v>1.3623008829749672E-2</v>
      </c>
      <c r="F1505">
        <f t="shared" ca="1" si="121"/>
        <v>0.81703037915690324</v>
      </c>
      <c r="G1505">
        <f t="shared" ca="1" si="122"/>
        <v>0.33937162066684939</v>
      </c>
    </row>
    <row r="1506" spans="2:7">
      <c r="B1506">
        <f t="shared" si="119"/>
        <v>1504</v>
      </c>
      <c r="C1506">
        <f t="shared" ca="1" si="120"/>
        <v>1504</v>
      </c>
      <c r="D1506">
        <f t="shared" ca="1" si="123"/>
        <v>-9.5466686367847234E-3</v>
      </c>
      <c r="E1506">
        <f t="shared" ca="1" si="123"/>
        <v>1.3532447201937296E-2</v>
      </c>
      <c r="F1506">
        <f t="shared" ca="1" si="121"/>
        <v>0.80748371052011847</v>
      </c>
      <c r="G1506">
        <f t="shared" ca="1" si="122"/>
        <v>0.3529040678687867</v>
      </c>
    </row>
    <row r="1507" spans="2:7">
      <c r="B1507">
        <f t="shared" si="119"/>
        <v>1505</v>
      </c>
      <c r="C1507">
        <f t="shared" ca="1" si="120"/>
        <v>1505</v>
      </c>
      <c r="D1507">
        <f t="shared" ca="1" si="123"/>
        <v>-6.5892825392258915E-3</v>
      </c>
      <c r="E1507">
        <f t="shared" ca="1" si="123"/>
        <v>1.924207895560644E-2</v>
      </c>
      <c r="F1507">
        <f t="shared" ca="1" si="121"/>
        <v>0.80089442798089261</v>
      </c>
      <c r="G1507">
        <f t="shared" ca="1" si="122"/>
        <v>0.37214614682439312</v>
      </c>
    </row>
    <row r="1508" spans="2:7">
      <c r="B1508">
        <f t="shared" si="119"/>
        <v>1506</v>
      </c>
      <c r="C1508">
        <f t="shared" ca="1" si="120"/>
        <v>1506</v>
      </c>
      <c r="D1508">
        <f t="shared" ca="1" si="123"/>
        <v>-1.7502517904104984E-2</v>
      </c>
      <c r="E1508">
        <f t="shared" ca="1" si="123"/>
        <v>5.4115104485400866E-3</v>
      </c>
      <c r="F1508">
        <f t="shared" ca="1" si="121"/>
        <v>0.78339191007678766</v>
      </c>
      <c r="G1508">
        <f t="shared" ca="1" si="122"/>
        <v>0.37755765727293322</v>
      </c>
    </row>
    <row r="1509" spans="2:7">
      <c r="B1509">
        <f t="shared" si="119"/>
        <v>1507</v>
      </c>
      <c r="C1509">
        <f t="shared" ca="1" si="120"/>
        <v>1507</v>
      </c>
      <c r="D1509">
        <f t="shared" ca="1" si="123"/>
        <v>-1.9906050501774502E-2</v>
      </c>
      <c r="E1509">
        <f t="shared" ca="1" si="123"/>
        <v>-2.6692235355531137E-3</v>
      </c>
      <c r="F1509">
        <f t="shared" ca="1" si="121"/>
        <v>0.76348585957501314</v>
      </c>
      <c r="G1509">
        <f t="shared" ca="1" si="122"/>
        <v>0.37488843373738012</v>
      </c>
    </row>
    <row r="1510" spans="2:7">
      <c r="B1510">
        <f t="shared" si="119"/>
        <v>1508</v>
      </c>
      <c r="C1510">
        <f t="shared" ca="1" si="120"/>
        <v>1508</v>
      </c>
      <c r="D1510">
        <f t="shared" ca="1" si="123"/>
        <v>5.6157907122613079E-3</v>
      </c>
      <c r="E1510">
        <f t="shared" ca="1" si="123"/>
        <v>1.848450438803848E-3</v>
      </c>
      <c r="F1510">
        <f t="shared" ca="1" si="121"/>
        <v>0.7691016502872744</v>
      </c>
      <c r="G1510">
        <f t="shared" ca="1" si="122"/>
        <v>0.37673688417618395</v>
      </c>
    </row>
    <row r="1511" spans="2:7">
      <c r="B1511">
        <f t="shared" si="119"/>
        <v>1509</v>
      </c>
      <c r="C1511">
        <f t="shared" ca="1" si="120"/>
        <v>1509</v>
      </c>
      <c r="D1511">
        <f t="shared" ca="1" si="123"/>
        <v>7.1649644798812331E-3</v>
      </c>
      <c r="E1511">
        <f t="shared" ca="1" si="123"/>
        <v>-9.7500530146647345E-3</v>
      </c>
      <c r="F1511">
        <f t="shared" ca="1" si="121"/>
        <v>0.77626661476715564</v>
      </c>
      <c r="G1511">
        <f t="shared" ca="1" si="122"/>
        <v>0.3669868311615192</v>
      </c>
    </row>
    <row r="1512" spans="2:7">
      <c r="B1512">
        <f t="shared" si="119"/>
        <v>1510</v>
      </c>
      <c r="C1512">
        <f t="shared" ca="1" si="120"/>
        <v>1510</v>
      </c>
      <c r="D1512">
        <f t="shared" ca="1" si="123"/>
        <v>-1.6004635056588761E-2</v>
      </c>
      <c r="E1512">
        <f t="shared" ca="1" si="123"/>
        <v>3.8784878074676677E-3</v>
      </c>
      <c r="F1512">
        <f t="shared" ca="1" si="121"/>
        <v>0.76026197971056686</v>
      </c>
      <c r="G1512">
        <f t="shared" ca="1" si="122"/>
        <v>0.37086531896898689</v>
      </c>
    </row>
    <row r="1513" spans="2:7">
      <c r="B1513">
        <f t="shared" si="119"/>
        <v>1511</v>
      </c>
      <c r="C1513">
        <f t="shared" ca="1" si="120"/>
        <v>1511</v>
      </c>
      <c r="D1513">
        <f t="shared" ca="1" si="123"/>
        <v>-1.0381691082582876E-2</v>
      </c>
      <c r="E1513">
        <f t="shared" ca="1" si="123"/>
        <v>-2.4040661138149668E-3</v>
      </c>
      <c r="F1513">
        <f t="shared" ca="1" si="121"/>
        <v>0.74988028862798395</v>
      </c>
      <c r="G1513">
        <f t="shared" ca="1" si="122"/>
        <v>0.36846125285517195</v>
      </c>
    </row>
    <row r="1514" spans="2:7">
      <c r="B1514">
        <f t="shared" ref="B1514:B1577" si="124">B1513+1</f>
        <v>1512</v>
      </c>
      <c r="C1514">
        <f t="shared" ref="C1514:C1577" ca="1" si="125">C1513+$A$9</f>
        <v>1512</v>
      </c>
      <c r="D1514">
        <f t="shared" ca="1" si="123"/>
        <v>-1.1030417059773213E-2</v>
      </c>
      <c r="E1514">
        <f t="shared" ca="1" si="123"/>
        <v>-1.6977447641655239E-2</v>
      </c>
      <c r="F1514">
        <f t="shared" ca="1" si="121"/>
        <v>0.73884987156821069</v>
      </c>
      <c r="G1514">
        <f t="shared" ca="1" si="122"/>
        <v>0.35148380521351669</v>
      </c>
    </row>
    <row r="1515" spans="2:7">
      <c r="B1515">
        <f t="shared" si="124"/>
        <v>1513</v>
      </c>
      <c r="C1515">
        <f t="shared" ca="1" si="125"/>
        <v>1513</v>
      </c>
      <c r="D1515">
        <f t="shared" ca="1" si="123"/>
        <v>-1.6032266298488019E-2</v>
      </c>
      <c r="E1515">
        <f t="shared" ca="1" si="123"/>
        <v>-1.0763950723383929E-2</v>
      </c>
      <c r="F1515">
        <f t="shared" ref="F1515:F1578" ca="1" si="126">IF(F1514+D1515&lt;0,F1514,IF(F1514+D1515&gt;$A$12,F1514,F1514+D1515))</f>
        <v>0.72281760526972272</v>
      </c>
      <c r="G1515">
        <f t="shared" ref="G1515:G1578" ca="1" si="127">IF(G1514+E1515&lt;0,G1514,IF(G1514+E1515&gt;$A$15,G1514,G1514+E1515))</f>
        <v>0.34071985449013276</v>
      </c>
    </row>
    <row r="1516" spans="2:7">
      <c r="B1516">
        <f t="shared" si="124"/>
        <v>1514</v>
      </c>
      <c r="C1516">
        <f t="shared" ca="1" si="125"/>
        <v>1514</v>
      </c>
      <c r="D1516">
        <f t="shared" ref="D1516:E1579" ca="1" si="128">$A$6*(2*RAND()-1)</f>
        <v>-6.3490602979427108E-4</v>
      </c>
      <c r="E1516">
        <f t="shared" ca="1" si="128"/>
        <v>1.2177679605491711E-2</v>
      </c>
      <c r="F1516">
        <f t="shared" ca="1" si="126"/>
        <v>0.72218269923992839</v>
      </c>
      <c r="G1516">
        <f t="shared" ca="1" si="127"/>
        <v>0.35289753409562447</v>
      </c>
    </row>
    <row r="1517" spans="2:7">
      <c r="B1517">
        <f t="shared" si="124"/>
        <v>1515</v>
      </c>
      <c r="C1517">
        <f t="shared" ca="1" si="125"/>
        <v>1515</v>
      </c>
      <c r="D1517">
        <f t="shared" ca="1" si="128"/>
        <v>-1.2150514869850859E-3</v>
      </c>
      <c r="E1517">
        <f t="shared" ca="1" si="128"/>
        <v>1.1532839777062804E-2</v>
      </c>
      <c r="F1517">
        <f t="shared" ca="1" si="126"/>
        <v>0.72096764775294331</v>
      </c>
      <c r="G1517">
        <f t="shared" ca="1" si="127"/>
        <v>0.36443037387268729</v>
      </c>
    </row>
    <row r="1518" spans="2:7">
      <c r="B1518">
        <f t="shared" si="124"/>
        <v>1516</v>
      </c>
      <c r="C1518">
        <f t="shared" ca="1" si="125"/>
        <v>1516</v>
      </c>
      <c r="D1518">
        <f t="shared" ca="1" si="128"/>
        <v>1.6205877433544621E-2</v>
      </c>
      <c r="E1518">
        <f t="shared" ca="1" si="128"/>
        <v>6.4395158786886599E-3</v>
      </c>
      <c r="F1518">
        <f t="shared" ca="1" si="126"/>
        <v>0.73717352518648793</v>
      </c>
      <c r="G1518">
        <f t="shared" ca="1" si="127"/>
        <v>0.37086988975137597</v>
      </c>
    </row>
    <row r="1519" spans="2:7">
      <c r="B1519">
        <f t="shared" si="124"/>
        <v>1517</v>
      </c>
      <c r="C1519">
        <f t="shared" ca="1" si="125"/>
        <v>1517</v>
      </c>
      <c r="D1519">
        <f t="shared" ca="1" si="128"/>
        <v>1.3903766923012739E-2</v>
      </c>
      <c r="E1519">
        <f t="shared" ca="1" si="128"/>
        <v>-1.3373286652101442E-2</v>
      </c>
      <c r="F1519">
        <f t="shared" ca="1" si="126"/>
        <v>0.75107729210950069</v>
      </c>
      <c r="G1519">
        <f t="shared" ca="1" si="127"/>
        <v>0.3574966030992745</v>
      </c>
    </row>
    <row r="1520" spans="2:7">
      <c r="B1520">
        <f t="shared" si="124"/>
        <v>1518</v>
      </c>
      <c r="C1520">
        <f t="shared" ca="1" si="125"/>
        <v>1518</v>
      </c>
      <c r="D1520">
        <f t="shared" ca="1" si="128"/>
        <v>3.4502131865212604E-3</v>
      </c>
      <c r="E1520">
        <f t="shared" ca="1" si="128"/>
        <v>-1.6072052356143375E-3</v>
      </c>
      <c r="F1520">
        <f t="shared" ca="1" si="126"/>
        <v>0.75452750529602197</v>
      </c>
      <c r="G1520">
        <f t="shared" ca="1" si="127"/>
        <v>0.35588939786366014</v>
      </c>
    </row>
    <row r="1521" spans="2:7">
      <c r="B1521">
        <f t="shared" si="124"/>
        <v>1519</v>
      </c>
      <c r="C1521">
        <f t="shared" ca="1" si="125"/>
        <v>1519</v>
      </c>
      <c r="D1521">
        <f t="shared" ca="1" si="128"/>
        <v>1.5899801882404391E-2</v>
      </c>
      <c r="E1521">
        <f t="shared" ca="1" si="128"/>
        <v>2.5835340275087051E-3</v>
      </c>
      <c r="F1521">
        <f t="shared" ca="1" si="126"/>
        <v>0.77042730717842633</v>
      </c>
      <c r="G1521">
        <f t="shared" ca="1" si="127"/>
        <v>0.35847293189116886</v>
      </c>
    </row>
    <row r="1522" spans="2:7">
      <c r="B1522">
        <f t="shared" si="124"/>
        <v>1520</v>
      </c>
      <c r="C1522">
        <f t="shared" ca="1" si="125"/>
        <v>1520</v>
      </c>
      <c r="D1522">
        <f t="shared" ca="1" si="128"/>
        <v>1.1541693551487856E-2</v>
      </c>
      <c r="E1522">
        <f t="shared" ca="1" si="128"/>
        <v>4.0773489586294169E-3</v>
      </c>
      <c r="F1522">
        <f t="shared" ca="1" si="126"/>
        <v>0.78196900072991415</v>
      </c>
      <c r="G1522">
        <f t="shared" ca="1" si="127"/>
        <v>0.36255028084979829</v>
      </c>
    </row>
    <row r="1523" spans="2:7">
      <c r="B1523">
        <f t="shared" si="124"/>
        <v>1521</v>
      </c>
      <c r="C1523">
        <f t="shared" ca="1" si="125"/>
        <v>1521</v>
      </c>
      <c r="D1523">
        <f t="shared" ca="1" si="128"/>
        <v>5.4631970221779907E-3</v>
      </c>
      <c r="E1523">
        <f t="shared" ca="1" si="128"/>
        <v>1.8882014389949013E-2</v>
      </c>
      <c r="F1523">
        <f t="shared" ca="1" si="126"/>
        <v>0.78743219775209217</v>
      </c>
      <c r="G1523">
        <f t="shared" ca="1" si="127"/>
        <v>0.38143229523974731</v>
      </c>
    </row>
    <row r="1524" spans="2:7">
      <c r="B1524">
        <f t="shared" si="124"/>
        <v>1522</v>
      </c>
      <c r="C1524">
        <f t="shared" ca="1" si="125"/>
        <v>1522</v>
      </c>
      <c r="D1524">
        <f t="shared" ca="1" si="128"/>
        <v>-1.3678652442003001E-2</v>
      </c>
      <c r="E1524">
        <f t="shared" ca="1" si="128"/>
        <v>1.3388034548635384E-2</v>
      </c>
      <c r="F1524">
        <f t="shared" ca="1" si="126"/>
        <v>0.77375354531008922</v>
      </c>
      <c r="G1524">
        <f t="shared" ca="1" si="127"/>
        <v>0.39482032978838272</v>
      </c>
    </row>
    <row r="1525" spans="2:7">
      <c r="B1525">
        <f t="shared" si="124"/>
        <v>1523</v>
      </c>
      <c r="C1525">
        <f t="shared" ca="1" si="125"/>
        <v>1523</v>
      </c>
      <c r="D1525">
        <f t="shared" ca="1" si="128"/>
        <v>-9.2743547074313065E-3</v>
      </c>
      <c r="E1525">
        <f t="shared" ca="1" si="128"/>
        <v>-1.3607021759673953E-2</v>
      </c>
      <c r="F1525">
        <f t="shared" ca="1" si="126"/>
        <v>0.7644791906026579</v>
      </c>
      <c r="G1525">
        <f t="shared" ca="1" si="127"/>
        <v>0.38121330802870879</v>
      </c>
    </row>
    <row r="1526" spans="2:7">
      <c r="B1526">
        <f t="shared" si="124"/>
        <v>1524</v>
      </c>
      <c r="C1526">
        <f t="shared" ca="1" si="125"/>
        <v>1524</v>
      </c>
      <c r="D1526">
        <f t="shared" ca="1" si="128"/>
        <v>1.1818619883905654E-2</v>
      </c>
      <c r="E1526">
        <f t="shared" ca="1" si="128"/>
        <v>1.457112255822067E-2</v>
      </c>
      <c r="F1526">
        <f t="shared" ca="1" si="126"/>
        <v>0.77629781048656354</v>
      </c>
      <c r="G1526">
        <f t="shared" ca="1" si="127"/>
        <v>0.39578443058692947</v>
      </c>
    </row>
    <row r="1527" spans="2:7">
      <c r="B1527">
        <f t="shared" si="124"/>
        <v>1525</v>
      </c>
      <c r="C1527">
        <f t="shared" ca="1" si="125"/>
        <v>1525</v>
      </c>
      <c r="D1527">
        <f t="shared" ca="1" si="128"/>
        <v>-2.1859384245917469E-3</v>
      </c>
      <c r="E1527">
        <f t="shared" ca="1" si="128"/>
        <v>-5.7928953742190006E-3</v>
      </c>
      <c r="F1527">
        <f t="shared" ca="1" si="126"/>
        <v>0.77411187206197185</v>
      </c>
      <c r="G1527">
        <f t="shared" ca="1" si="127"/>
        <v>0.38999153521271046</v>
      </c>
    </row>
    <row r="1528" spans="2:7">
      <c r="B1528">
        <f t="shared" si="124"/>
        <v>1526</v>
      </c>
      <c r="C1528">
        <f t="shared" ca="1" si="125"/>
        <v>1526</v>
      </c>
      <c r="D1528">
        <f t="shared" ca="1" si="128"/>
        <v>3.7309138376894423E-3</v>
      </c>
      <c r="E1528">
        <f t="shared" ca="1" si="128"/>
        <v>1.0034861439331983E-2</v>
      </c>
      <c r="F1528">
        <f t="shared" ca="1" si="126"/>
        <v>0.77784278589966127</v>
      </c>
      <c r="G1528">
        <f t="shared" ca="1" si="127"/>
        <v>0.40002639665204243</v>
      </c>
    </row>
    <row r="1529" spans="2:7">
      <c r="B1529">
        <f t="shared" si="124"/>
        <v>1527</v>
      </c>
      <c r="C1529">
        <f t="shared" ca="1" si="125"/>
        <v>1527</v>
      </c>
      <c r="D1529">
        <f t="shared" ca="1" si="128"/>
        <v>-8.1218183191927203E-3</v>
      </c>
      <c r="E1529">
        <f t="shared" ca="1" si="128"/>
        <v>-5.0547800800200809E-3</v>
      </c>
      <c r="F1529">
        <f t="shared" ca="1" si="126"/>
        <v>0.7697209675804686</v>
      </c>
      <c r="G1529">
        <f t="shared" ca="1" si="127"/>
        <v>0.39497161657202234</v>
      </c>
    </row>
    <row r="1530" spans="2:7">
      <c r="B1530">
        <f t="shared" si="124"/>
        <v>1528</v>
      </c>
      <c r="C1530">
        <f t="shared" ca="1" si="125"/>
        <v>1528</v>
      </c>
      <c r="D1530">
        <f t="shared" ca="1" si="128"/>
        <v>9.0270035804351865E-3</v>
      </c>
      <c r="E1530">
        <f t="shared" ca="1" si="128"/>
        <v>5.9427955238524977E-3</v>
      </c>
      <c r="F1530">
        <f t="shared" ca="1" si="126"/>
        <v>0.77874797116090377</v>
      </c>
      <c r="G1530">
        <f t="shared" ca="1" si="127"/>
        <v>0.40091441209587486</v>
      </c>
    </row>
    <row r="1531" spans="2:7">
      <c r="B1531">
        <f t="shared" si="124"/>
        <v>1529</v>
      </c>
      <c r="C1531">
        <f t="shared" ca="1" si="125"/>
        <v>1529</v>
      </c>
      <c r="D1531">
        <f t="shared" ca="1" si="128"/>
        <v>-1.6294857673879531E-2</v>
      </c>
      <c r="E1531">
        <f t="shared" ca="1" si="128"/>
        <v>3.7214304021995128E-3</v>
      </c>
      <c r="F1531">
        <f t="shared" ca="1" si="126"/>
        <v>0.76245311348702427</v>
      </c>
      <c r="G1531">
        <f t="shared" ca="1" si="127"/>
        <v>0.40463584249807438</v>
      </c>
    </row>
    <row r="1532" spans="2:7">
      <c r="B1532">
        <f t="shared" si="124"/>
        <v>1530</v>
      </c>
      <c r="C1532">
        <f t="shared" ca="1" si="125"/>
        <v>1530</v>
      </c>
      <c r="D1532">
        <f t="shared" ca="1" si="128"/>
        <v>9.8254886939473183E-3</v>
      </c>
      <c r="E1532">
        <f t="shared" ca="1" si="128"/>
        <v>4.2473518543959091E-4</v>
      </c>
      <c r="F1532">
        <f t="shared" ca="1" si="126"/>
        <v>0.77227860218097155</v>
      </c>
      <c r="G1532">
        <f t="shared" ca="1" si="127"/>
        <v>0.405060577683514</v>
      </c>
    </row>
    <row r="1533" spans="2:7">
      <c r="B1533">
        <f t="shared" si="124"/>
        <v>1531</v>
      </c>
      <c r="C1533">
        <f t="shared" ca="1" si="125"/>
        <v>1531</v>
      </c>
      <c r="D1533">
        <f t="shared" ca="1" si="128"/>
        <v>-1.5760003807223449E-2</v>
      </c>
      <c r="E1533">
        <f t="shared" ca="1" si="128"/>
        <v>-6.1450961067945628E-3</v>
      </c>
      <c r="F1533">
        <f t="shared" ca="1" si="126"/>
        <v>0.75651859837374813</v>
      </c>
      <c r="G1533">
        <f t="shared" ca="1" si="127"/>
        <v>0.39891548157671941</v>
      </c>
    </row>
    <row r="1534" spans="2:7">
      <c r="B1534">
        <f t="shared" si="124"/>
        <v>1532</v>
      </c>
      <c r="C1534">
        <f t="shared" ca="1" si="125"/>
        <v>1532</v>
      </c>
      <c r="D1534">
        <f t="shared" ca="1" si="128"/>
        <v>3.3621533136948757E-3</v>
      </c>
      <c r="E1534">
        <f t="shared" ca="1" si="128"/>
        <v>-8.4237543940505338E-3</v>
      </c>
      <c r="F1534">
        <f t="shared" ca="1" si="126"/>
        <v>0.75988075168744296</v>
      </c>
      <c r="G1534">
        <f t="shared" ca="1" si="127"/>
        <v>0.39049172718266889</v>
      </c>
    </row>
    <row r="1535" spans="2:7">
      <c r="B1535">
        <f t="shared" si="124"/>
        <v>1533</v>
      </c>
      <c r="C1535">
        <f t="shared" ca="1" si="125"/>
        <v>1533</v>
      </c>
      <c r="D1535">
        <f t="shared" ca="1" si="128"/>
        <v>-1.0517143912201057E-2</v>
      </c>
      <c r="E1535">
        <f t="shared" ca="1" si="128"/>
        <v>-6.0308678957749612E-4</v>
      </c>
      <c r="F1535">
        <f t="shared" ca="1" si="126"/>
        <v>0.74936360777524191</v>
      </c>
      <c r="G1535">
        <f t="shared" ca="1" si="127"/>
        <v>0.3898886403930914</v>
      </c>
    </row>
    <row r="1536" spans="2:7">
      <c r="B1536">
        <f t="shared" si="124"/>
        <v>1534</v>
      </c>
      <c r="C1536">
        <f t="shared" ca="1" si="125"/>
        <v>1534</v>
      </c>
      <c r="D1536">
        <f t="shared" ca="1" si="128"/>
        <v>7.4309222286391479E-3</v>
      </c>
      <c r="E1536">
        <f t="shared" ca="1" si="128"/>
        <v>1.292254073594009E-2</v>
      </c>
      <c r="F1536">
        <f t="shared" ca="1" si="126"/>
        <v>0.75679453000388108</v>
      </c>
      <c r="G1536">
        <f t="shared" ca="1" si="127"/>
        <v>0.40281118112903147</v>
      </c>
    </row>
    <row r="1537" spans="2:7">
      <c r="B1537">
        <f t="shared" si="124"/>
        <v>1535</v>
      </c>
      <c r="C1537">
        <f t="shared" ca="1" si="125"/>
        <v>1535</v>
      </c>
      <c r="D1537">
        <f t="shared" ca="1" si="128"/>
        <v>-1.5130324870138274E-2</v>
      </c>
      <c r="E1537">
        <f t="shared" ca="1" si="128"/>
        <v>-2.3809166157568386E-3</v>
      </c>
      <c r="F1537">
        <f t="shared" ca="1" si="126"/>
        <v>0.74166420513374276</v>
      </c>
      <c r="G1537">
        <f t="shared" ca="1" si="127"/>
        <v>0.40043026451327463</v>
      </c>
    </row>
    <row r="1538" spans="2:7">
      <c r="B1538">
        <f t="shared" si="124"/>
        <v>1536</v>
      </c>
      <c r="C1538">
        <f t="shared" ca="1" si="125"/>
        <v>1536</v>
      </c>
      <c r="D1538">
        <f t="shared" ca="1" si="128"/>
        <v>-1.8066819603576933E-2</v>
      </c>
      <c r="E1538">
        <f t="shared" ca="1" si="128"/>
        <v>-5.8097360988029582E-3</v>
      </c>
      <c r="F1538">
        <f t="shared" ca="1" si="126"/>
        <v>0.72359738553016584</v>
      </c>
      <c r="G1538">
        <f t="shared" ca="1" si="127"/>
        <v>0.39462052841447165</v>
      </c>
    </row>
    <row r="1539" spans="2:7">
      <c r="B1539">
        <f t="shared" si="124"/>
        <v>1537</v>
      </c>
      <c r="C1539">
        <f t="shared" ca="1" si="125"/>
        <v>1537</v>
      </c>
      <c r="D1539">
        <f t="shared" ca="1" si="128"/>
        <v>-1.4114825417902105E-2</v>
      </c>
      <c r="E1539">
        <f t="shared" ca="1" si="128"/>
        <v>-1.0960337321899055E-2</v>
      </c>
      <c r="F1539">
        <f t="shared" ca="1" si="126"/>
        <v>0.70948256011226374</v>
      </c>
      <c r="G1539">
        <f t="shared" ca="1" si="127"/>
        <v>0.3836601910925726</v>
      </c>
    </row>
    <row r="1540" spans="2:7">
      <c r="B1540">
        <f t="shared" si="124"/>
        <v>1538</v>
      </c>
      <c r="C1540">
        <f t="shared" ca="1" si="125"/>
        <v>1538</v>
      </c>
      <c r="D1540">
        <f t="shared" ca="1" si="128"/>
        <v>1.9126793340821492E-2</v>
      </c>
      <c r="E1540">
        <f t="shared" ca="1" si="128"/>
        <v>-3.432303708805762E-7</v>
      </c>
      <c r="F1540">
        <f t="shared" ca="1" si="126"/>
        <v>0.7286093534530852</v>
      </c>
      <c r="G1540">
        <f t="shared" ca="1" si="127"/>
        <v>0.3836598478622017</v>
      </c>
    </row>
    <row r="1541" spans="2:7">
      <c r="B1541">
        <f t="shared" si="124"/>
        <v>1539</v>
      </c>
      <c r="C1541">
        <f t="shared" ca="1" si="125"/>
        <v>1539</v>
      </c>
      <c r="D1541">
        <f t="shared" ca="1" si="128"/>
        <v>9.4512443298916445E-3</v>
      </c>
      <c r="E1541">
        <f t="shared" ca="1" si="128"/>
        <v>-1.7249150819326715E-2</v>
      </c>
      <c r="F1541">
        <f t="shared" ca="1" si="126"/>
        <v>0.73806059778297683</v>
      </c>
      <c r="G1541">
        <f t="shared" ca="1" si="127"/>
        <v>0.36641069704287499</v>
      </c>
    </row>
    <row r="1542" spans="2:7">
      <c r="B1542">
        <f t="shared" si="124"/>
        <v>1540</v>
      </c>
      <c r="C1542">
        <f t="shared" ca="1" si="125"/>
        <v>1540</v>
      </c>
      <c r="D1542">
        <f t="shared" ca="1" si="128"/>
        <v>-1.4091464051952302E-2</v>
      </c>
      <c r="E1542">
        <f t="shared" ca="1" si="128"/>
        <v>-1.6732454542163246E-2</v>
      </c>
      <c r="F1542">
        <f t="shared" ca="1" si="126"/>
        <v>0.72396913373102456</v>
      </c>
      <c r="G1542">
        <f t="shared" ca="1" si="127"/>
        <v>0.34967824250071172</v>
      </c>
    </row>
    <row r="1543" spans="2:7">
      <c r="B1543">
        <f t="shared" si="124"/>
        <v>1541</v>
      </c>
      <c r="C1543">
        <f t="shared" ca="1" si="125"/>
        <v>1541</v>
      </c>
      <c r="D1543">
        <f t="shared" ca="1" si="128"/>
        <v>-6.478013841462662E-3</v>
      </c>
      <c r="E1543">
        <f t="shared" ca="1" si="128"/>
        <v>1.9925740716067501E-2</v>
      </c>
      <c r="F1543">
        <f t="shared" ca="1" si="126"/>
        <v>0.71749111988956193</v>
      </c>
      <c r="G1543">
        <f t="shared" ca="1" si="127"/>
        <v>0.36960398321677923</v>
      </c>
    </row>
    <row r="1544" spans="2:7">
      <c r="B1544">
        <f t="shared" si="124"/>
        <v>1542</v>
      </c>
      <c r="C1544">
        <f t="shared" ca="1" si="125"/>
        <v>1542</v>
      </c>
      <c r="D1544">
        <f t="shared" ca="1" si="128"/>
        <v>7.7472689107236908E-3</v>
      </c>
      <c r="E1544">
        <f t="shared" ca="1" si="128"/>
        <v>-3.8462491066736247E-3</v>
      </c>
      <c r="F1544">
        <f t="shared" ca="1" si="126"/>
        <v>0.72523838880028557</v>
      </c>
      <c r="G1544">
        <f t="shared" ca="1" si="127"/>
        <v>0.36575773411010559</v>
      </c>
    </row>
    <row r="1545" spans="2:7">
      <c r="B1545">
        <f t="shared" si="124"/>
        <v>1543</v>
      </c>
      <c r="C1545">
        <f t="shared" ca="1" si="125"/>
        <v>1543</v>
      </c>
      <c r="D1545">
        <f t="shared" ca="1" si="128"/>
        <v>-1.8685072698714392E-2</v>
      </c>
      <c r="E1545">
        <f t="shared" ca="1" si="128"/>
        <v>1.8922537667336065E-2</v>
      </c>
      <c r="F1545">
        <f t="shared" ca="1" si="126"/>
        <v>0.70655331610157113</v>
      </c>
      <c r="G1545">
        <f t="shared" ca="1" si="127"/>
        <v>0.38468027177744168</v>
      </c>
    </row>
    <row r="1546" spans="2:7">
      <c r="B1546">
        <f t="shared" si="124"/>
        <v>1544</v>
      </c>
      <c r="C1546">
        <f t="shared" ca="1" si="125"/>
        <v>1544</v>
      </c>
      <c r="D1546">
        <f t="shared" ca="1" si="128"/>
        <v>2.1481075052493105E-3</v>
      </c>
      <c r="E1546">
        <f t="shared" ca="1" si="128"/>
        <v>4.8696978524626023E-3</v>
      </c>
      <c r="F1546">
        <f t="shared" ca="1" si="126"/>
        <v>0.70870142360682042</v>
      </c>
      <c r="G1546">
        <f t="shared" ca="1" si="127"/>
        <v>0.38954996962990429</v>
      </c>
    </row>
    <row r="1547" spans="2:7">
      <c r="B1547">
        <f t="shared" si="124"/>
        <v>1545</v>
      </c>
      <c r="C1547">
        <f t="shared" ca="1" si="125"/>
        <v>1545</v>
      </c>
      <c r="D1547">
        <f t="shared" ca="1" si="128"/>
        <v>8.0492062243505032E-3</v>
      </c>
      <c r="E1547">
        <f t="shared" ca="1" si="128"/>
        <v>-1.8415368427475799E-2</v>
      </c>
      <c r="F1547">
        <f t="shared" ca="1" si="126"/>
        <v>0.71675062983117088</v>
      </c>
      <c r="G1547">
        <f t="shared" ca="1" si="127"/>
        <v>0.37113460120242847</v>
      </c>
    </row>
    <row r="1548" spans="2:7">
      <c r="B1548">
        <f t="shared" si="124"/>
        <v>1546</v>
      </c>
      <c r="C1548">
        <f t="shared" ca="1" si="125"/>
        <v>1546</v>
      </c>
      <c r="D1548">
        <f t="shared" ca="1" si="128"/>
        <v>6.2479935472780478E-3</v>
      </c>
      <c r="E1548">
        <f t="shared" ca="1" si="128"/>
        <v>-1.7046057759814472E-3</v>
      </c>
      <c r="F1548">
        <f t="shared" ca="1" si="126"/>
        <v>0.72299862337844889</v>
      </c>
      <c r="G1548">
        <f t="shared" ca="1" si="127"/>
        <v>0.369429995426447</v>
      </c>
    </row>
    <row r="1549" spans="2:7">
      <c r="B1549">
        <f t="shared" si="124"/>
        <v>1547</v>
      </c>
      <c r="C1549">
        <f t="shared" ca="1" si="125"/>
        <v>1547</v>
      </c>
      <c r="D1549">
        <f t="shared" ca="1" si="128"/>
        <v>2.7794984802653033E-3</v>
      </c>
      <c r="E1549">
        <f t="shared" ca="1" si="128"/>
        <v>-1.7393166678424344E-3</v>
      </c>
      <c r="F1549">
        <f t="shared" ca="1" si="126"/>
        <v>0.72577812185871415</v>
      </c>
      <c r="G1549">
        <f t="shared" ca="1" si="127"/>
        <v>0.36769067875860456</v>
      </c>
    </row>
    <row r="1550" spans="2:7">
      <c r="B1550">
        <f t="shared" si="124"/>
        <v>1548</v>
      </c>
      <c r="C1550">
        <f t="shared" ca="1" si="125"/>
        <v>1548</v>
      </c>
      <c r="D1550">
        <f t="shared" ca="1" si="128"/>
        <v>1.1883793992566085E-2</v>
      </c>
      <c r="E1550">
        <f t="shared" ca="1" si="128"/>
        <v>-4.0652723996973082E-3</v>
      </c>
      <c r="F1550">
        <f t="shared" ca="1" si="126"/>
        <v>0.73766191585128027</v>
      </c>
      <c r="G1550">
        <f t="shared" ca="1" si="127"/>
        <v>0.36362540635890728</v>
      </c>
    </row>
    <row r="1551" spans="2:7">
      <c r="B1551">
        <f t="shared" si="124"/>
        <v>1549</v>
      </c>
      <c r="C1551">
        <f t="shared" ca="1" si="125"/>
        <v>1549</v>
      </c>
      <c r="D1551">
        <f t="shared" ca="1" si="128"/>
        <v>8.17112846807822E-3</v>
      </c>
      <c r="E1551">
        <f t="shared" ca="1" si="128"/>
        <v>-1.8921651234171221E-3</v>
      </c>
      <c r="F1551">
        <f t="shared" ca="1" si="126"/>
        <v>0.74583304431935848</v>
      </c>
      <c r="G1551">
        <f t="shared" ca="1" si="127"/>
        <v>0.36173324123549017</v>
      </c>
    </row>
    <row r="1552" spans="2:7">
      <c r="B1552">
        <f t="shared" si="124"/>
        <v>1550</v>
      </c>
      <c r="C1552">
        <f t="shared" ca="1" si="125"/>
        <v>1550</v>
      </c>
      <c r="D1552">
        <f t="shared" ca="1" si="128"/>
        <v>-7.0013753064232988E-3</v>
      </c>
      <c r="E1552">
        <f t="shared" ca="1" si="128"/>
        <v>1.4518969694811413E-2</v>
      </c>
      <c r="F1552">
        <f t="shared" ca="1" si="126"/>
        <v>0.73883166901293518</v>
      </c>
      <c r="G1552">
        <f t="shared" ca="1" si="127"/>
        <v>0.37625221093030159</v>
      </c>
    </row>
    <row r="1553" spans="2:7">
      <c r="B1553">
        <f t="shared" si="124"/>
        <v>1551</v>
      </c>
      <c r="C1553">
        <f t="shared" ca="1" si="125"/>
        <v>1551</v>
      </c>
      <c r="D1553">
        <f t="shared" ca="1" si="128"/>
        <v>-8.2339608525610324E-3</v>
      </c>
      <c r="E1553">
        <f t="shared" ca="1" si="128"/>
        <v>7.7114657336929682E-4</v>
      </c>
      <c r="F1553">
        <f t="shared" ca="1" si="126"/>
        <v>0.73059770816037417</v>
      </c>
      <c r="G1553">
        <f t="shared" ca="1" si="127"/>
        <v>0.37702335750367089</v>
      </c>
    </row>
    <row r="1554" spans="2:7">
      <c r="B1554">
        <f t="shared" si="124"/>
        <v>1552</v>
      </c>
      <c r="C1554">
        <f t="shared" ca="1" si="125"/>
        <v>1552</v>
      </c>
      <c r="D1554">
        <f t="shared" ca="1" si="128"/>
        <v>-1.0327811463285598E-2</v>
      </c>
      <c r="E1554">
        <f t="shared" ca="1" si="128"/>
        <v>1.4768607567905399E-2</v>
      </c>
      <c r="F1554">
        <f t="shared" ca="1" si="126"/>
        <v>0.72026989669708852</v>
      </c>
      <c r="G1554">
        <f t="shared" ca="1" si="127"/>
        <v>0.39179196507157626</v>
      </c>
    </row>
    <row r="1555" spans="2:7">
      <c r="B1555">
        <f t="shared" si="124"/>
        <v>1553</v>
      </c>
      <c r="C1555">
        <f t="shared" ca="1" si="125"/>
        <v>1553</v>
      </c>
      <c r="D1555">
        <f t="shared" ca="1" si="128"/>
        <v>9.2523555719963915E-3</v>
      </c>
      <c r="E1555">
        <f t="shared" ca="1" si="128"/>
        <v>-1.728433999004288E-2</v>
      </c>
      <c r="F1555">
        <f t="shared" ca="1" si="126"/>
        <v>0.72952225226908496</v>
      </c>
      <c r="G1555">
        <f t="shared" ca="1" si="127"/>
        <v>0.3745076250815334</v>
      </c>
    </row>
    <row r="1556" spans="2:7">
      <c r="B1556">
        <f t="shared" si="124"/>
        <v>1554</v>
      </c>
      <c r="C1556">
        <f t="shared" ca="1" si="125"/>
        <v>1554</v>
      </c>
      <c r="D1556">
        <f t="shared" ca="1" si="128"/>
        <v>1.6677121496312459E-2</v>
      </c>
      <c r="E1556">
        <f t="shared" ca="1" si="128"/>
        <v>2.1052561516770132E-3</v>
      </c>
      <c r="F1556">
        <f t="shared" ca="1" si="126"/>
        <v>0.74619937376539747</v>
      </c>
      <c r="G1556">
        <f t="shared" ca="1" si="127"/>
        <v>0.37661288123321041</v>
      </c>
    </row>
    <row r="1557" spans="2:7">
      <c r="B1557">
        <f t="shared" si="124"/>
        <v>1555</v>
      </c>
      <c r="C1557">
        <f t="shared" ca="1" si="125"/>
        <v>1555</v>
      </c>
      <c r="D1557">
        <f t="shared" ca="1" si="128"/>
        <v>-1.0319022592153858E-2</v>
      </c>
      <c r="E1557">
        <f t="shared" ca="1" si="128"/>
        <v>1.1280554043940292E-2</v>
      </c>
      <c r="F1557">
        <f t="shared" ca="1" si="126"/>
        <v>0.73588035117324357</v>
      </c>
      <c r="G1557">
        <f t="shared" ca="1" si="127"/>
        <v>0.3878934352771507</v>
      </c>
    </row>
    <row r="1558" spans="2:7">
      <c r="B1558">
        <f t="shared" si="124"/>
        <v>1556</v>
      </c>
      <c r="C1558">
        <f t="shared" ca="1" si="125"/>
        <v>1556</v>
      </c>
      <c r="D1558">
        <f t="shared" ca="1" si="128"/>
        <v>-5.8755342735177154E-3</v>
      </c>
      <c r="E1558">
        <f t="shared" ca="1" si="128"/>
        <v>1.3414819627958608E-2</v>
      </c>
      <c r="F1558">
        <f t="shared" ca="1" si="126"/>
        <v>0.73000481689972585</v>
      </c>
      <c r="G1558">
        <f t="shared" ca="1" si="127"/>
        <v>0.4013082549051093</v>
      </c>
    </row>
    <row r="1559" spans="2:7">
      <c r="B1559">
        <f t="shared" si="124"/>
        <v>1557</v>
      </c>
      <c r="C1559">
        <f t="shared" ca="1" si="125"/>
        <v>1557</v>
      </c>
      <c r="D1559">
        <f t="shared" ca="1" si="128"/>
        <v>-1.1812695783200367E-2</v>
      </c>
      <c r="E1559">
        <f t="shared" ca="1" si="128"/>
        <v>-6.3658241886754398E-3</v>
      </c>
      <c r="F1559">
        <f t="shared" ca="1" si="126"/>
        <v>0.71819212111652553</v>
      </c>
      <c r="G1559">
        <f t="shared" ca="1" si="127"/>
        <v>0.39494243071643387</v>
      </c>
    </row>
    <row r="1560" spans="2:7">
      <c r="B1560">
        <f t="shared" si="124"/>
        <v>1558</v>
      </c>
      <c r="C1560">
        <f t="shared" ca="1" si="125"/>
        <v>1558</v>
      </c>
      <c r="D1560">
        <f t="shared" ca="1" si="128"/>
        <v>-1.716076282392855E-2</v>
      </c>
      <c r="E1560">
        <f t="shared" ca="1" si="128"/>
        <v>-1.6656031147263554E-2</v>
      </c>
      <c r="F1560">
        <f t="shared" ca="1" si="126"/>
        <v>0.701031358292597</v>
      </c>
      <c r="G1560">
        <f t="shared" ca="1" si="127"/>
        <v>0.37828639956917032</v>
      </c>
    </row>
    <row r="1561" spans="2:7">
      <c r="B1561">
        <f t="shared" si="124"/>
        <v>1559</v>
      </c>
      <c r="C1561">
        <f t="shared" ca="1" si="125"/>
        <v>1559</v>
      </c>
      <c r="D1561">
        <f t="shared" ca="1" si="128"/>
        <v>1.7005069144778631E-2</v>
      </c>
      <c r="E1561">
        <f t="shared" ca="1" si="128"/>
        <v>1.9369201656971671E-2</v>
      </c>
      <c r="F1561">
        <f t="shared" ca="1" si="126"/>
        <v>0.71803642743737561</v>
      </c>
      <c r="G1561">
        <f t="shared" ca="1" si="127"/>
        <v>0.39765560122614196</v>
      </c>
    </row>
    <row r="1562" spans="2:7">
      <c r="B1562">
        <f t="shared" si="124"/>
        <v>1560</v>
      </c>
      <c r="C1562">
        <f t="shared" ca="1" si="125"/>
        <v>1560</v>
      </c>
      <c r="D1562">
        <f t="shared" ca="1" si="128"/>
        <v>1.5751964532506726E-2</v>
      </c>
      <c r="E1562">
        <f t="shared" ca="1" si="128"/>
        <v>-1.8104876023241838E-2</v>
      </c>
      <c r="F1562">
        <f t="shared" ca="1" si="126"/>
        <v>0.73378839196988233</v>
      </c>
      <c r="G1562">
        <f t="shared" ca="1" si="127"/>
        <v>0.37955072520290012</v>
      </c>
    </row>
    <row r="1563" spans="2:7">
      <c r="B1563">
        <f t="shared" si="124"/>
        <v>1561</v>
      </c>
      <c r="C1563">
        <f t="shared" ca="1" si="125"/>
        <v>1561</v>
      </c>
      <c r="D1563">
        <f t="shared" ca="1" si="128"/>
        <v>-9.3586365617323881E-3</v>
      </c>
      <c r="E1563">
        <f t="shared" ca="1" si="128"/>
        <v>-6.4735146186363579E-3</v>
      </c>
      <c r="F1563">
        <f t="shared" ca="1" si="126"/>
        <v>0.72442975540814991</v>
      </c>
      <c r="G1563">
        <f t="shared" ca="1" si="127"/>
        <v>0.37307721058426374</v>
      </c>
    </row>
    <row r="1564" spans="2:7">
      <c r="B1564">
        <f t="shared" si="124"/>
        <v>1562</v>
      </c>
      <c r="C1564">
        <f t="shared" ca="1" si="125"/>
        <v>1562</v>
      </c>
      <c r="D1564">
        <f t="shared" ca="1" si="128"/>
        <v>-1.5254197344187733E-2</v>
      </c>
      <c r="E1564">
        <f t="shared" ca="1" si="128"/>
        <v>1.0044850246596546E-2</v>
      </c>
      <c r="F1564">
        <f t="shared" ca="1" si="126"/>
        <v>0.70917555806396215</v>
      </c>
      <c r="G1564">
        <f t="shared" ca="1" si="127"/>
        <v>0.38312206083086031</v>
      </c>
    </row>
    <row r="1565" spans="2:7">
      <c r="B1565">
        <f t="shared" si="124"/>
        <v>1563</v>
      </c>
      <c r="C1565">
        <f t="shared" ca="1" si="125"/>
        <v>1563</v>
      </c>
      <c r="D1565">
        <f t="shared" ca="1" si="128"/>
        <v>1.0419086196867404E-2</v>
      </c>
      <c r="E1565">
        <f t="shared" ca="1" si="128"/>
        <v>9.5649117154265901E-3</v>
      </c>
      <c r="F1565">
        <f t="shared" ca="1" si="126"/>
        <v>0.71959464426082953</v>
      </c>
      <c r="G1565">
        <f t="shared" ca="1" si="127"/>
        <v>0.39268697254628693</v>
      </c>
    </row>
    <row r="1566" spans="2:7">
      <c r="B1566">
        <f t="shared" si="124"/>
        <v>1564</v>
      </c>
      <c r="C1566">
        <f t="shared" ca="1" si="125"/>
        <v>1564</v>
      </c>
      <c r="D1566">
        <f t="shared" ca="1" si="128"/>
        <v>1.9224195883217447E-2</v>
      </c>
      <c r="E1566">
        <f t="shared" ca="1" si="128"/>
        <v>-5.9206921693967379E-3</v>
      </c>
      <c r="F1566">
        <f t="shared" ca="1" si="126"/>
        <v>0.73881884014404697</v>
      </c>
      <c r="G1566">
        <f t="shared" ca="1" si="127"/>
        <v>0.3867662803768902</v>
      </c>
    </row>
    <row r="1567" spans="2:7">
      <c r="B1567">
        <f t="shared" si="124"/>
        <v>1565</v>
      </c>
      <c r="C1567">
        <f t="shared" ca="1" si="125"/>
        <v>1565</v>
      </c>
      <c r="D1567">
        <f t="shared" ca="1" si="128"/>
        <v>-5.7376684819022473E-4</v>
      </c>
      <c r="E1567">
        <f t="shared" ca="1" si="128"/>
        <v>-3.2462171291877339E-3</v>
      </c>
      <c r="F1567">
        <f t="shared" ca="1" si="126"/>
        <v>0.73824507329585676</v>
      </c>
      <c r="G1567">
        <f t="shared" ca="1" si="127"/>
        <v>0.38352006324770249</v>
      </c>
    </row>
    <row r="1568" spans="2:7">
      <c r="B1568">
        <f t="shared" si="124"/>
        <v>1566</v>
      </c>
      <c r="C1568">
        <f t="shared" ca="1" si="125"/>
        <v>1566</v>
      </c>
      <c r="D1568">
        <f t="shared" ca="1" si="128"/>
        <v>-9.3115963672096846E-4</v>
      </c>
      <c r="E1568">
        <f t="shared" ca="1" si="128"/>
        <v>1.2944542343120346E-2</v>
      </c>
      <c r="F1568">
        <f t="shared" ca="1" si="126"/>
        <v>0.73731391365913579</v>
      </c>
      <c r="G1568">
        <f t="shared" ca="1" si="127"/>
        <v>0.39646460559082286</v>
      </c>
    </row>
    <row r="1569" spans="2:7">
      <c r="B1569">
        <f t="shared" si="124"/>
        <v>1567</v>
      </c>
      <c r="C1569">
        <f t="shared" ca="1" si="125"/>
        <v>1567</v>
      </c>
      <c r="D1569">
        <f t="shared" ca="1" si="128"/>
        <v>1.0472233248483747E-2</v>
      </c>
      <c r="E1569">
        <f t="shared" ca="1" si="128"/>
        <v>-4.7652742506903234E-3</v>
      </c>
      <c r="F1569">
        <f t="shared" ca="1" si="126"/>
        <v>0.74778614690761958</v>
      </c>
      <c r="G1569">
        <f t="shared" ca="1" si="127"/>
        <v>0.39169933134013252</v>
      </c>
    </row>
    <row r="1570" spans="2:7">
      <c r="B1570">
        <f t="shared" si="124"/>
        <v>1568</v>
      </c>
      <c r="C1570">
        <f t="shared" ca="1" si="125"/>
        <v>1568</v>
      </c>
      <c r="D1570">
        <f t="shared" ca="1" si="128"/>
        <v>-1.3678793920554977E-3</v>
      </c>
      <c r="E1570">
        <f t="shared" ca="1" si="128"/>
        <v>1.0655647246701072E-2</v>
      </c>
      <c r="F1570">
        <f t="shared" ca="1" si="126"/>
        <v>0.74641826751556406</v>
      </c>
      <c r="G1570">
        <f t="shared" ca="1" si="127"/>
        <v>0.40235497858683361</v>
      </c>
    </row>
    <row r="1571" spans="2:7">
      <c r="B1571">
        <f t="shared" si="124"/>
        <v>1569</v>
      </c>
      <c r="C1571">
        <f t="shared" ca="1" si="125"/>
        <v>1569</v>
      </c>
      <c r="D1571">
        <f t="shared" ca="1" si="128"/>
        <v>1.5730298781907983E-2</v>
      </c>
      <c r="E1571">
        <f t="shared" ca="1" si="128"/>
        <v>1.5168325639193014E-2</v>
      </c>
      <c r="F1571">
        <f t="shared" ca="1" si="126"/>
        <v>0.76214856629747207</v>
      </c>
      <c r="G1571">
        <f t="shared" ca="1" si="127"/>
        <v>0.41752330422602663</v>
      </c>
    </row>
    <row r="1572" spans="2:7">
      <c r="B1572">
        <f t="shared" si="124"/>
        <v>1570</v>
      </c>
      <c r="C1572">
        <f t="shared" ca="1" si="125"/>
        <v>1570</v>
      </c>
      <c r="D1572">
        <f t="shared" ca="1" si="128"/>
        <v>-1.6714250924834168E-2</v>
      </c>
      <c r="E1572">
        <f t="shared" ca="1" si="128"/>
        <v>-1.659943067128861E-2</v>
      </c>
      <c r="F1572">
        <f t="shared" ca="1" si="126"/>
        <v>0.74543431537263793</v>
      </c>
      <c r="G1572">
        <f t="shared" ca="1" si="127"/>
        <v>0.40092387355473802</v>
      </c>
    </row>
    <row r="1573" spans="2:7">
      <c r="B1573">
        <f t="shared" si="124"/>
        <v>1571</v>
      </c>
      <c r="C1573">
        <f t="shared" ca="1" si="125"/>
        <v>1571</v>
      </c>
      <c r="D1573">
        <f t="shared" ca="1" si="128"/>
        <v>-1.0281180292326565E-2</v>
      </c>
      <c r="E1573">
        <f t="shared" ca="1" si="128"/>
        <v>-2.6889279068521431E-3</v>
      </c>
      <c r="F1573">
        <f t="shared" ca="1" si="126"/>
        <v>0.73515313508031133</v>
      </c>
      <c r="G1573">
        <f t="shared" ca="1" si="127"/>
        <v>0.39823494564788586</v>
      </c>
    </row>
    <row r="1574" spans="2:7">
      <c r="B1574">
        <f t="shared" si="124"/>
        <v>1572</v>
      </c>
      <c r="C1574">
        <f t="shared" ca="1" si="125"/>
        <v>1572</v>
      </c>
      <c r="D1574">
        <f t="shared" ca="1" si="128"/>
        <v>-1.9809951582984375E-2</v>
      </c>
      <c r="E1574">
        <f t="shared" ca="1" si="128"/>
        <v>1.5938843617692947E-2</v>
      </c>
      <c r="F1574">
        <f t="shared" ca="1" si="126"/>
        <v>0.71534318349732695</v>
      </c>
      <c r="G1574">
        <f t="shared" ca="1" si="127"/>
        <v>0.4141737892655788</v>
      </c>
    </row>
    <row r="1575" spans="2:7">
      <c r="B1575">
        <f t="shared" si="124"/>
        <v>1573</v>
      </c>
      <c r="C1575">
        <f t="shared" ca="1" si="125"/>
        <v>1573</v>
      </c>
      <c r="D1575">
        <f t="shared" ca="1" si="128"/>
        <v>-1.5893259169440094E-2</v>
      </c>
      <c r="E1575">
        <f t="shared" ca="1" si="128"/>
        <v>-1.0358971108005823E-2</v>
      </c>
      <c r="F1575">
        <f t="shared" ca="1" si="126"/>
        <v>0.69944992432788688</v>
      </c>
      <c r="G1575">
        <f t="shared" ca="1" si="127"/>
        <v>0.40381481815757297</v>
      </c>
    </row>
    <row r="1576" spans="2:7">
      <c r="B1576">
        <f t="shared" si="124"/>
        <v>1574</v>
      </c>
      <c r="C1576">
        <f t="shared" ca="1" si="125"/>
        <v>1574</v>
      </c>
      <c r="D1576">
        <f t="shared" ca="1" si="128"/>
        <v>1.6066386444770372E-2</v>
      </c>
      <c r="E1576">
        <f t="shared" ca="1" si="128"/>
        <v>1.4007330685697799E-2</v>
      </c>
      <c r="F1576">
        <f t="shared" ca="1" si="126"/>
        <v>0.7155163107726572</v>
      </c>
      <c r="G1576">
        <f t="shared" ca="1" si="127"/>
        <v>0.41782214884327079</v>
      </c>
    </row>
    <row r="1577" spans="2:7">
      <c r="B1577">
        <f t="shared" si="124"/>
        <v>1575</v>
      </c>
      <c r="C1577">
        <f t="shared" ca="1" si="125"/>
        <v>1575</v>
      </c>
      <c r="D1577">
        <f t="shared" ca="1" si="128"/>
        <v>-1.5419957501180725E-2</v>
      </c>
      <c r="E1577">
        <f t="shared" ca="1" si="128"/>
        <v>3.941619741620093E-3</v>
      </c>
      <c r="F1577">
        <f t="shared" ca="1" si="126"/>
        <v>0.70009635327147646</v>
      </c>
      <c r="G1577">
        <f t="shared" ca="1" si="127"/>
        <v>0.4217637685848909</v>
      </c>
    </row>
    <row r="1578" spans="2:7">
      <c r="B1578">
        <f t="shared" ref="B1578:B1641" si="129">B1577+1</f>
        <v>1576</v>
      </c>
      <c r="C1578">
        <f t="shared" ref="C1578:C1641" ca="1" si="130">C1577+$A$9</f>
        <v>1576</v>
      </c>
      <c r="D1578">
        <f t="shared" ca="1" si="128"/>
        <v>1.7626432198289309E-2</v>
      </c>
      <c r="E1578">
        <f t="shared" ca="1" si="128"/>
        <v>-8.4980117105995841E-3</v>
      </c>
      <c r="F1578">
        <f t="shared" ca="1" si="126"/>
        <v>0.71772278546976576</v>
      </c>
      <c r="G1578">
        <f t="shared" ca="1" si="127"/>
        <v>0.41326575687429129</v>
      </c>
    </row>
    <row r="1579" spans="2:7">
      <c r="B1579">
        <f t="shared" si="129"/>
        <v>1577</v>
      </c>
      <c r="C1579">
        <f t="shared" ca="1" si="130"/>
        <v>1577</v>
      </c>
      <c r="D1579">
        <f t="shared" ca="1" si="128"/>
        <v>5.300128213227815E-3</v>
      </c>
      <c r="E1579">
        <f t="shared" ca="1" si="128"/>
        <v>2.901922790134286E-3</v>
      </c>
      <c r="F1579">
        <f t="shared" ref="F1579:F1642" ca="1" si="131">IF(F1578+D1579&lt;0,F1578,IF(F1578+D1579&gt;$A$12,F1578,F1578+D1579))</f>
        <v>0.72302291368299354</v>
      </c>
      <c r="G1579">
        <f t="shared" ref="G1579:G1642" ca="1" si="132">IF(G1578+E1579&lt;0,G1578,IF(G1578+E1579&gt;$A$15,G1578,G1578+E1579))</f>
        <v>0.41616767966442558</v>
      </c>
    </row>
    <row r="1580" spans="2:7">
      <c r="B1580">
        <f t="shared" si="129"/>
        <v>1578</v>
      </c>
      <c r="C1580">
        <f t="shared" ca="1" si="130"/>
        <v>1578</v>
      </c>
      <c r="D1580">
        <f t="shared" ref="D1580:E1643" ca="1" si="133">$A$6*(2*RAND()-1)</f>
        <v>-9.7486626964481266E-3</v>
      </c>
      <c r="E1580">
        <f t="shared" ca="1" si="133"/>
        <v>7.6923879846044945E-3</v>
      </c>
      <c r="F1580">
        <f t="shared" ca="1" si="131"/>
        <v>0.7132742509865454</v>
      </c>
      <c r="G1580">
        <f t="shared" ca="1" si="132"/>
        <v>0.42386006764903006</v>
      </c>
    </row>
    <row r="1581" spans="2:7">
      <c r="B1581">
        <f t="shared" si="129"/>
        <v>1579</v>
      </c>
      <c r="C1581">
        <f t="shared" ca="1" si="130"/>
        <v>1579</v>
      </c>
      <c r="D1581">
        <f t="shared" ca="1" si="133"/>
        <v>-6.9113333739889973E-3</v>
      </c>
      <c r="E1581">
        <f t="shared" ca="1" si="133"/>
        <v>-1.4875841754142449E-2</v>
      </c>
      <c r="F1581">
        <f t="shared" ca="1" si="131"/>
        <v>0.70636291761255643</v>
      </c>
      <c r="G1581">
        <f t="shared" ca="1" si="132"/>
        <v>0.40898422589488759</v>
      </c>
    </row>
    <row r="1582" spans="2:7">
      <c r="B1582">
        <f t="shared" si="129"/>
        <v>1580</v>
      </c>
      <c r="C1582">
        <f t="shared" ca="1" si="130"/>
        <v>1580</v>
      </c>
      <c r="D1582">
        <f t="shared" ca="1" si="133"/>
        <v>1.5824363241702281E-2</v>
      </c>
      <c r="E1582">
        <f t="shared" ca="1" si="133"/>
        <v>1.9797182110462979E-2</v>
      </c>
      <c r="F1582">
        <f t="shared" ca="1" si="131"/>
        <v>0.72218728085425876</v>
      </c>
      <c r="G1582">
        <f t="shared" ca="1" si="132"/>
        <v>0.42878140800535058</v>
      </c>
    </row>
    <row r="1583" spans="2:7">
      <c r="B1583">
        <f t="shared" si="129"/>
        <v>1581</v>
      </c>
      <c r="C1583">
        <f t="shared" ca="1" si="130"/>
        <v>1581</v>
      </c>
      <c r="D1583">
        <f t="shared" ca="1" si="133"/>
        <v>-1.443511105433693E-2</v>
      </c>
      <c r="E1583">
        <f t="shared" ca="1" si="133"/>
        <v>-5.3964300911502506E-4</v>
      </c>
      <c r="F1583">
        <f t="shared" ca="1" si="131"/>
        <v>0.70775216979992184</v>
      </c>
      <c r="G1583">
        <f t="shared" ca="1" si="132"/>
        <v>0.42824176499623556</v>
      </c>
    </row>
    <row r="1584" spans="2:7">
      <c r="B1584">
        <f t="shared" si="129"/>
        <v>1582</v>
      </c>
      <c r="C1584">
        <f t="shared" ca="1" si="130"/>
        <v>1582</v>
      </c>
      <c r="D1584">
        <f t="shared" ca="1" si="133"/>
        <v>-1.4006326641649842E-2</v>
      </c>
      <c r="E1584">
        <f t="shared" ca="1" si="133"/>
        <v>-1.5257424569289704E-2</v>
      </c>
      <c r="F1584">
        <f t="shared" ca="1" si="131"/>
        <v>0.69374584315827204</v>
      </c>
      <c r="G1584">
        <f t="shared" ca="1" si="132"/>
        <v>0.41298434042694587</v>
      </c>
    </row>
    <row r="1585" spans="2:7">
      <c r="B1585">
        <f t="shared" si="129"/>
        <v>1583</v>
      </c>
      <c r="C1585">
        <f t="shared" ca="1" si="130"/>
        <v>1583</v>
      </c>
      <c r="D1585">
        <f t="shared" ca="1" si="133"/>
        <v>-1.6403720090212915E-3</v>
      </c>
      <c r="E1585">
        <f t="shared" ca="1" si="133"/>
        <v>1.5611752456534091E-2</v>
      </c>
      <c r="F1585">
        <f t="shared" ca="1" si="131"/>
        <v>0.6921054711492507</v>
      </c>
      <c r="G1585">
        <f t="shared" ca="1" si="132"/>
        <v>0.42859609288347994</v>
      </c>
    </row>
    <row r="1586" spans="2:7">
      <c r="B1586">
        <f t="shared" si="129"/>
        <v>1584</v>
      </c>
      <c r="C1586">
        <f t="shared" ca="1" si="130"/>
        <v>1584</v>
      </c>
      <c r="D1586">
        <f t="shared" ca="1" si="133"/>
        <v>-1.4741970938668416E-2</v>
      </c>
      <c r="E1586">
        <f t="shared" ca="1" si="133"/>
        <v>9.5434905191168085E-3</v>
      </c>
      <c r="F1586">
        <f t="shared" ca="1" si="131"/>
        <v>0.67736350021058223</v>
      </c>
      <c r="G1586">
        <f t="shared" ca="1" si="132"/>
        <v>0.43813958340259673</v>
      </c>
    </row>
    <row r="1587" spans="2:7">
      <c r="B1587">
        <f t="shared" si="129"/>
        <v>1585</v>
      </c>
      <c r="C1587">
        <f t="shared" ca="1" si="130"/>
        <v>1585</v>
      </c>
      <c r="D1587">
        <f t="shared" ca="1" si="133"/>
        <v>-1.2960282124810299E-2</v>
      </c>
      <c r="E1587">
        <f t="shared" ca="1" si="133"/>
        <v>-1.0718500447780884E-2</v>
      </c>
      <c r="F1587">
        <f t="shared" ca="1" si="131"/>
        <v>0.66440321808577196</v>
      </c>
      <c r="G1587">
        <f t="shared" ca="1" si="132"/>
        <v>0.42742108295481585</v>
      </c>
    </row>
    <row r="1588" spans="2:7">
      <c r="B1588">
        <f t="shared" si="129"/>
        <v>1586</v>
      </c>
      <c r="C1588">
        <f t="shared" ca="1" si="130"/>
        <v>1586</v>
      </c>
      <c r="D1588">
        <f t="shared" ca="1" si="133"/>
        <v>-8.3638107310720407E-3</v>
      </c>
      <c r="E1588">
        <f t="shared" ca="1" si="133"/>
        <v>1.8966632986219142E-2</v>
      </c>
      <c r="F1588">
        <f t="shared" ca="1" si="131"/>
        <v>0.6560394073546999</v>
      </c>
      <c r="G1588">
        <f t="shared" ca="1" si="132"/>
        <v>0.44638771594103499</v>
      </c>
    </row>
    <row r="1589" spans="2:7">
      <c r="B1589">
        <f t="shared" si="129"/>
        <v>1587</v>
      </c>
      <c r="C1589">
        <f t="shared" ca="1" si="130"/>
        <v>1587</v>
      </c>
      <c r="D1589">
        <f t="shared" ca="1" si="133"/>
        <v>-5.1994832773235803E-3</v>
      </c>
      <c r="E1589">
        <f t="shared" ca="1" si="133"/>
        <v>-1.9523355343026589E-2</v>
      </c>
      <c r="F1589">
        <f t="shared" ca="1" si="131"/>
        <v>0.65083992407737634</v>
      </c>
      <c r="G1589">
        <f t="shared" ca="1" si="132"/>
        <v>0.42686436059800842</v>
      </c>
    </row>
    <row r="1590" spans="2:7">
      <c r="B1590">
        <f t="shared" si="129"/>
        <v>1588</v>
      </c>
      <c r="C1590">
        <f t="shared" ca="1" si="130"/>
        <v>1588</v>
      </c>
      <c r="D1590">
        <f t="shared" ca="1" si="133"/>
        <v>9.2237591925510651E-3</v>
      </c>
      <c r="E1590">
        <f t="shared" ca="1" si="133"/>
        <v>7.3959440251208262E-3</v>
      </c>
      <c r="F1590">
        <f t="shared" ca="1" si="131"/>
        <v>0.66006368326992737</v>
      </c>
      <c r="G1590">
        <f t="shared" ca="1" si="132"/>
        <v>0.43426030462312926</v>
      </c>
    </row>
    <row r="1591" spans="2:7">
      <c r="B1591">
        <f t="shared" si="129"/>
        <v>1589</v>
      </c>
      <c r="C1591">
        <f t="shared" ca="1" si="130"/>
        <v>1589</v>
      </c>
      <c r="D1591">
        <f t="shared" ca="1" si="133"/>
        <v>1.7214613467692742E-2</v>
      </c>
      <c r="E1591">
        <f t="shared" ca="1" si="133"/>
        <v>1.2776717342815944E-2</v>
      </c>
      <c r="F1591">
        <f t="shared" ca="1" si="131"/>
        <v>0.67727829673762008</v>
      </c>
      <c r="G1591">
        <f t="shared" ca="1" si="132"/>
        <v>0.44703702196594519</v>
      </c>
    </row>
    <row r="1592" spans="2:7">
      <c r="B1592">
        <f t="shared" si="129"/>
        <v>1590</v>
      </c>
      <c r="C1592">
        <f t="shared" ca="1" si="130"/>
        <v>1590</v>
      </c>
      <c r="D1592">
        <f t="shared" ca="1" si="133"/>
        <v>7.4215749927027379E-3</v>
      </c>
      <c r="E1592">
        <f t="shared" ca="1" si="133"/>
        <v>-1.9230050104758725E-2</v>
      </c>
      <c r="F1592">
        <f t="shared" ca="1" si="131"/>
        <v>0.68469987173032276</v>
      </c>
      <c r="G1592">
        <f t="shared" ca="1" si="132"/>
        <v>0.42780697186118649</v>
      </c>
    </row>
    <row r="1593" spans="2:7">
      <c r="B1593">
        <f t="shared" si="129"/>
        <v>1591</v>
      </c>
      <c r="C1593">
        <f t="shared" ca="1" si="130"/>
        <v>1591</v>
      </c>
      <c r="D1593">
        <f t="shared" ca="1" si="133"/>
        <v>1.0410533855053724E-2</v>
      </c>
      <c r="E1593">
        <f t="shared" ca="1" si="133"/>
        <v>1.9287771880054976E-2</v>
      </c>
      <c r="F1593">
        <f t="shared" ca="1" si="131"/>
        <v>0.69511040558537651</v>
      </c>
      <c r="G1593">
        <f t="shared" ca="1" si="132"/>
        <v>0.44709474374124147</v>
      </c>
    </row>
    <row r="1594" spans="2:7">
      <c r="B1594">
        <f t="shared" si="129"/>
        <v>1592</v>
      </c>
      <c r="C1594">
        <f t="shared" ca="1" si="130"/>
        <v>1592</v>
      </c>
      <c r="D1594">
        <f t="shared" ca="1" si="133"/>
        <v>-1.5040772521613377E-2</v>
      </c>
      <c r="E1594">
        <f t="shared" ca="1" si="133"/>
        <v>-1.5523799435339675E-2</v>
      </c>
      <c r="F1594">
        <f t="shared" ca="1" si="131"/>
        <v>0.68006963306376311</v>
      </c>
      <c r="G1594">
        <f t="shared" ca="1" si="132"/>
        <v>0.43157094430590182</v>
      </c>
    </row>
    <row r="1595" spans="2:7">
      <c r="B1595">
        <f t="shared" si="129"/>
        <v>1593</v>
      </c>
      <c r="C1595">
        <f t="shared" ca="1" si="130"/>
        <v>1593</v>
      </c>
      <c r="D1595">
        <f t="shared" ca="1" si="133"/>
        <v>-7.2040300217043199E-3</v>
      </c>
      <c r="E1595">
        <f t="shared" ca="1" si="133"/>
        <v>-1.5878552210575236E-3</v>
      </c>
      <c r="F1595">
        <f t="shared" ca="1" si="131"/>
        <v>0.67286560304205878</v>
      </c>
      <c r="G1595">
        <f t="shared" ca="1" si="132"/>
        <v>0.42998308908484428</v>
      </c>
    </row>
    <row r="1596" spans="2:7">
      <c r="B1596">
        <f t="shared" si="129"/>
        <v>1594</v>
      </c>
      <c r="C1596">
        <f t="shared" ca="1" si="130"/>
        <v>1594</v>
      </c>
      <c r="D1596">
        <f t="shared" ca="1" si="133"/>
        <v>-1.0758529357234821E-2</v>
      </c>
      <c r="E1596">
        <f t="shared" ca="1" si="133"/>
        <v>2.3261295902975566E-3</v>
      </c>
      <c r="F1596">
        <f t="shared" ca="1" si="131"/>
        <v>0.66210707368482391</v>
      </c>
      <c r="G1596">
        <f t="shared" ca="1" si="132"/>
        <v>0.43230921867514183</v>
      </c>
    </row>
    <row r="1597" spans="2:7">
      <c r="B1597">
        <f t="shared" si="129"/>
        <v>1595</v>
      </c>
      <c r="C1597">
        <f t="shared" ca="1" si="130"/>
        <v>1595</v>
      </c>
      <c r="D1597">
        <f t="shared" ca="1" si="133"/>
        <v>6.3818447483268417E-3</v>
      </c>
      <c r="E1597">
        <f t="shared" ca="1" si="133"/>
        <v>-1.2076139016905962E-2</v>
      </c>
      <c r="F1597">
        <f t="shared" ca="1" si="131"/>
        <v>0.66848891843315073</v>
      </c>
      <c r="G1597">
        <f t="shared" ca="1" si="132"/>
        <v>0.42023307965823586</v>
      </c>
    </row>
    <row r="1598" spans="2:7">
      <c r="B1598">
        <f t="shared" si="129"/>
        <v>1596</v>
      </c>
      <c r="C1598">
        <f t="shared" ca="1" si="130"/>
        <v>1596</v>
      </c>
      <c r="D1598">
        <f t="shared" ca="1" si="133"/>
        <v>-3.3675002759163777E-3</v>
      </c>
      <c r="E1598">
        <f t="shared" ca="1" si="133"/>
        <v>1.8030623291815217E-2</v>
      </c>
      <c r="F1598">
        <f t="shared" ca="1" si="131"/>
        <v>0.66512141815723436</v>
      </c>
      <c r="G1598">
        <f t="shared" ca="1" si="132"/>
        <v>0.43826370295005107</v>
      </c>
    </row>
    <row r="1599" spans="2:7">
      <c r="B1599">
        <f t="shared" si="129"/>
        <v>1597</v>
      </c>
      <c r="C1599">
        <f t="shared" ca="1" si="130"/>
        <v>1597</v>
      </c>
      <c r="D1599">
        <f t="shared" ca="1" si="133"/>
        <v>-5.2254635054406777E-3</v>
      </c>
      <c r="E1599">
        <f t="shared" ca="1" si="133"/>
        <v>1.7422294622742279E-2</v>
      </c>
      <c r="F1599">
        <f t="shared" ca="1" si="131"/>
        <v>0.65989595465179363</v>
      </c>
      <c r="G1599">
        <f t="shared" ca="1" si="132"/>
        <v>0.45568599757279338</v>
      </c>
    </row>
    <row r="1600" spans="2:7">
      <c r="B1600">
        <f t="shared" si="129"/>
        <v>1598</v>
      </c>
      <c r="C1600">
        <f t="shared" ca="1" si="130"/>
        <v>1598</v>
      </c>
      <c r="D1600">
        <f t="shared" ca="1" si="133"/>
        <v>-1.9710896152175632E-2</v>
      </c>
      <c r="E1600">
        <f t="shared" ca="1" si="133"/>
        <v>1.4051969342864368E-2</v>
      </c>
      <c r="F1600">
        <f t="shared" ca="1" si="131"/>
        <v>0.64018505849961804</v>
      </c>
      <c r="G1600">
        <f t="shared" ca="1" si="132"/>
        <v>0.46973796691565772</v>
      </c>
    </row>
    <row r="1601" spans="2:7">
      <c r="B1601">
        <f t="shared" si="129"/>
        <v>1599</v>
      </c>
      <c r="C1601">
        <f t="shared" ca="1" si="130"/>
        <v>1599</v>
      </c>
      <c r="D1601">
        <f t="shared" ca="1" si="133"/>
        <v>1.2561990874032371E-2</v>
      </c>
      <c r="E1601">
        <f t="shared" ca="1" si="133"/>
        <v>-2.3793557906292341E-3</v>
      </c>
      <c r="F1601">
        <f t="shared" ca="1" si="131"/>
        <v>0.65274704937365047</v>
      </c>
      <c r="G1601">
        <f t="shared" ca="1" si="132"/>
        <v>0.46735861112502847</v>
      </c>
    </row>
    <row r="1602" spans="2:7">
      <c r="B1602">
        <f t="shared" si="129"/>
        <v>1600</v>
      </c>
      <c r="C1602">
        <f t="shared" ca="1" si="130"/>
        <v>1600</v>
      </c>
      <c r="D1602">
        <f t="shared" ca="1" si="133"/>
        <v>2.3486440746342918E-3</v>
      </c>
      <c r="E1602">
        <f t="shared" ca="1" si="133"/>
        <v>-3.2838596192932903E-3</v>
      </c>
      <c r="F1602">
        <f t="shared" ca="1" si="131"/>
        <v>0.65509569344828478</v>
      </c>
      <c r="G1602">
        <f t="shared" ca="1" si="132"/>
        <v>0.46407475150573518</v>
      </c>
    </row>
    <row r="1603" spans="2:7">
      <c r="B1603">
        <f t="shared" si="129"/>
        <v>1601</v>
      </c>
      <c r="C1603">
        <f t="shared" ca="1" si="130"/>
        <v>1601</v>
      </c>
      <c r="D1603">
        <f t="shared" ca="1" si="133"/>
        <v>-1.950255751239343E-2</v>
      </c>
      <c r="E1603">
        <f t="shared" ca="1" si="133"/>
        <v>-1.5461945674013862E-2</v>
      </c>
      <c r="F1603">
        <f t="shared" ca="1" si="131"/>
        <v>0.6355931359358914</v>
      </c>
      <c r="G1603">
        <f t="shared" ca="1" si="132"/>
        <v>0.44861280583172131</v>
      </c>
    </row>
    <row r="1604" spans="2:7">
      <c r="B1604">
        <f t="shared" si="129"/>
        <v>1602</v>
      </c>
      <c r="C1604">
        <f t="shared" ca="1" si="130"/>
        <v>1602</v>
      </c>
      <c r="D1604">
        <f t="shared" ca="1" si="133"/>
        <v>4.8164725055469407E-3</v>
      </c>
      <c r="E1604">
        <f t="shared" ca="1" si="133"/>
        <v>-1.7542744381094995E-2</v>
      </c>
      <c r="F1604">
        <f t="shared" ca="1" si="131"/>
        <v>0.64040960844143835</v>
      </c>
      <c r="G1604">
        <f t="shared" ca="1" si="132"/>
        <v>0.43107006145062632</v>
      </c>
    </row>
    <row r="1605" spans="2:7">
      <c r="B1605">
        <f t="shared" si="129"/>
        <v>1603</v>
      </c>
      <c r="C1605">
        <f t="shared" ca="1" si="130"/>
        <v>1603</v>
      </c>
      <c r="D1605">
        <f t="shared" ca="1" si="133"/>
        <v>-9.1073182822570334E-3</v>
      </c>
      <c r="E1605">
        <f t="shared" ca="1" si="133"/>
        <v>2.7394492468115674E-3</v>
      </c>
      <c r="F1605">
        <f t="shared" ca="1" si="131"/>
        <v>0.63130229015918127</v>
      </c>
      <c r="G1605">
        <f t="shared" ca="1" si="132"/>
        <v>0.43380951069743789</v>
      </c>
    </row>
    <row r="1606" spans="2:7">
      <c r="B1606">
        <f t="shared" si="129"/>
        <v>1604</v>
      </c>
      <c r="C1606">
        <f t="shared" ca="1" si="130"/>
        <v>1604</v>
      </c>
      <c r="D1606">
        <f t="shared" ca="1" si="133"/>
        <v>1.4781139070542092E-2</v>
      </c>
      <c r="E1606">
        <f t="shared" ca="1" si="133"/>
        <v>-1.5659507246778758E-3</v>
      </c>
      <c r="F1606">
        <f t="shared" ca="1" si="131"/>
        <v>0.64608342922972339</v>
      </c>
      <c r="G1606">
        <f t="shared" ca="1" si="132"/>
        <v>0.43224355997276004</v>
      </c>
    </row>
    <row r="1607" spans="2:7">
      <c r="B1607">
        <f t="shared" si="129"/>
        <v>1605</v>
      </c>
      <c r="C1607">
        <f t="shared" ca="1" si="130"/>
        <v>1605</v>
      </c>
      <c r="D1607">
        <f t="shared" ca="1" si="133"/>
        <v>-1.7778323714586649E-2</v>
      </c>
      <c r="E1607">
        <f t="shared" ca="1" si="133"/>
        <v>-6.8018870181222281E-3</v>
      </c>
      <c r="F1607">
        <f t="shared" ca="1" si="131"/>
        <v>0.62830510551513674</v>
      </c>
      <c r="G1607">
        <f t="shared" ca="1" si="132"/>
        <v>0.42544167295463781</v>
      </c>
    </row>
    <row r="1608" spans="2:7">
      <c r="B1608">
        <f t="shared" si="129"/>
        <v>1606</v>
      </c>
      <c r="C1608">
        <f t="shared" ca="1" si="130"/>
        <v>1606</v>
      </c>
      <c r="D1608">
        <f t="shared" ca="1" si="133"/>
        <v>4.0615934419608824E-3</v>
      </c>
      <c r="E1608">
        <f t="shared" ca="1" si="133"/>
        <v>-1.6839417642165719E-2</v>
      </c>
      <c r="F1608">
        <f t="shared" ca="1" si="131"/>
        <v>0.63236669895709763</v>
      </c>
      <c r="G1608">
        <f t="shared" ca="1" si="132"/>
        <v>0.40860225531247207</v>
      </c>
    </row>
    <row r="1609" spans="2:7">
      <c r="B1609">
        <f t="shared" si="129"/>
        <v>1607</v>
      </c>
      <c r="C1609">
        <f t="shared" ca="1" si="130"/>
        <v>1607</v>
      </c>
      <c r="D1609">
        <f t="shared" ca="1" si="133"/>
        <v>1.6743199391609061E-2</v>
      </c>
      <c r="E1609">
        <f t="shared" ca="1" si="133"/>
        <v>-1.0941995316296528E-2</v>
      </c>
      <c r="F1609">
        <f t="shared" ca="1" si="131"/>
        <v>0.64910989834870669</v>
      </c>
      <c r="G1609">
        <f t="shared" ca="1" si="132"/>
        <v>0.39766025999617555</v>
      </c>
    </row>
    <row r="1610" spans="2:7">
      <c r="B1610">
        <f t="shared" si="129"/>
        <v>1608</v>
      </c>
      <c r="C1610">
        <f t="shared" ca="1" si="130"/>
        <v>1608</v>
      </c>
      <c r="D1610">
        <f t="shared" ca="1" si="133"/>
        <v>-1.4111330965135168E-2</v>
      </c>
      <c r="E1610">
        <f t="shared" ca="1" si="133"/>
        <v>5.7865950959960699E-3</v>
      </c>
      <c r="F1610">
        <f t="shared" ca="1" si="131"/>
        <v>0.63499856738357152</v>
      </c>
      <c r="G1610">
        <f t="shared" ca="1" si="132"/>
        <v>0.4034468550921716</v>
      </c>
    </row>
    <row r="1611" spans="2:7">
      <c r="B1611">
        <f t="shared" si="129"/>
        <v>1609</v>
      </c>
      <c r="C1611">
        <f t="shared" ca="1" si="130"/>
        <v>1609</v>
      </c>
      <c r="D1611">
        <f t="shared" ca="1" si="133"/>
        <v>-1.0923676321428353E-2</v>
      </c>
      <c r="E1611">
        <f t="shared" ca="1" si="133"/>
        <v>9.4603030300711485E-3</v>
      </c>
      <c r="F1611">
        <f t="shared" ca="1" si="131"/>
        <v>0.6240748910621432</v>
      </c>
      <c r="G1611">
        <f t="shared" ca="1" si="132"/>
        <v>0.41290715812224277</v>
      </c>
    </row>
    <row r="1612" spans="2:7">
      <c r="B1612">
        <f t="shared" si="129"/>
        <v>1610</v>
      </c>
      <c r="C1612">
        <f t="shared" ca="1" si="130"/>
        <v>1610</v>
      </c>
      <c r="D1612">
        <f t="shared" ca="1" si="133"/>
        <v>-1.7436480655651395E-2</v>
      </c>
      <c r="E1612">
        <f t="shared" ca="1" si="133"/>
        <v>-1.3777971208372151E-2</v>
      </c>
      <c r="F1612">
        <f t="shared" ca="1" si="131"/>
        <v>0.6066384104064918</v>
      </c>
      <c r="G1612">
        <f t="shared" ca="1" si="132"/>
        <v>0.39912918691387061</v>
      </c>
    </row>
    <row r="1613" spans="2:7">
      <c r="B1613">
        <f t="shared" si="129"/>
        <v>1611</v>
      </c>
      <c r="C1613">
        <f t="shared" ca="1" si="130"/>
        <v>1611</v>
      </c>
      <c r="D1613">
        <f t="shared" ca="1" si="133"/>
        <v>1.0398684327502225E-2</v>
      </c>
      <c r="E1613">
        <f t="shared" ca="1" si="133"/>
        <v>3.7813821106367131E-3</v>
      </c>
      <c r="F1613">
        <f t="shared" ca="1" si="131"/>
        <v>0.61703709473399404</v>
      </c>
      <c r="G1613">
        <f t="shared" ca="1" si="132"/>
        <v>0.40291056902450734</v>
      </c>
    </row>
    <row r="1614" spans="2:7">
      <c r="B1614">
        <f t="shared" si="129"/>
        <v>1612</v>
      </c>
      <c r="C1614">
        <f t="shared" ca="1" si="130"/>
        <v>1612</v>
      </c>
      <c r="D1614">
        <f t="shared" ca="1" si="133"/>
        <v>1.3241268542520324E-2</v>
      </c>
      <c r="E1614">
        <f t="shared" ca="1" si="133"/>
        <v>-7.7089381368950077E-3</v>
      </c>
      <c r="F1614">
        <f t="shared" ca="1" si="131"/>
        <v>0.63027836327651432</v>
      </c>
      <c r="G1614">
        <f t="shared" ca="1" si="132"/>
        <v>0.39520163088761234</v>
      </c>
    </row>
    <row r="1615" spans="2:7">
      <c r="B1615">
        <f t="shared" si="129"/>
        <v>1613</v>
      </c>
      <c r="C1615">
        <f t="shared" ca="1" si="130"/>
        <v>1613</v>
      </c>
      <c r="D1615">
        <f t="shared" ca="1" si="133"/>
        <v>-1.9698687256361608E-2</v>
      </c>
      <c r="E1615">
        <f t="shared" ca="1" si="133"/>
        <v>1.3824655731894958E-2</v>
      </c>
      <c r="F1615">
        <f t="shared" ca="1" si="131"/>
        <v>0.61057967602015273</v>
      </c>
      <c r="G1615">
        <f t="shared" ca="1" si="132"/>
        <v>0.4090262866195073</v>
      </c>
    </row>
    <row r="1616" spans="2:7">
      <c r="B1616">
        <f t="shared" si="129"/>
        <v>1614</v>
      </c>
      <c r="C1616">
        <f t="shared" ca="1" si="130"/>
        <v>1614</v>
      </c>
      <c r="D1616">
        <f t="shared" ca="1" si="133"/>
        <v>1.2647572214808172E-2</v>
      </c>
      <c r="E1616">
        <f t="shared" ca="1" si="133"/>
        <v>3.7196928040735687E-3</v>
      </c>
      <c r="F1616">
        <f t="shared" ca="1" si="131"/>
        <v>0.6232272482349609</v>
      </c>
      <c r="G1616">
        <f t="shared" ca="1" si="132"/>
        <v>0.41274597942358088</v>
      </c>
    </row>
    <row r="1617" spans="2:7">
      <c r="B1617">
        <f t="shared" si="129"/>
        <v>1615</v>
      </c>
      <c r="C1617">
        <f t="shared" ca="1" si="130"/>
        <v>1615</v>
      </c>
      <c r="D1617">
        <f t="shared" ca="1" si="133"/>
        <v>-1.7127755994718188E-2</v>
      </c>
      <c r="E1617">
        <f t="shared" ca="1" si="133"/>
        <v>3.350041602044147E-3</v>
      </c>
      <c r="F1617">
        <f t="shared" ca="1" si="131"/>
        <v>0.60609949224024273</v>
      </c>
      <c r="G1617">
        <f t="shared" ca="1" si="132"/>
        <v>0.41609602102562504</v>
      </c>
    </row>
    <row r="1618" spans="2:7">
      <c r="B1618">
        <f t="shared" si="129"/>
        <v>1616</v>
      </c>
      <c r="C1618">
        <f t="shared" ca="1" si="130"/>
        <v>1616</v>
      </c>
      <c r="D1618">
        <f t="shared" ca="1" si="133"/>
        <v>-5.2556112020770837E-3</v>
      </c>
      <c r="E1618">
        <f t="shared" ca="1" si="133"/>
        <v>-1.9777704868781731E-2</v>
      </c>
      <c r="F1618">
        <f t="shared" ca="1" si="131"/>
        <v>0.60084388103816566</v>
      </c>
      <c r="G1618">
        <f t="shared" ca="1" si="132"/>
        <v>0.39631831615684332</v>
      </c>
    </row>
    <row r="1619" spans="2:7">
      <c r="B1619">
        <f t="shared" si="129"/>
        <v>1617</v>
      </c>
      <c r="C1619">
        <f t="shared" ca="1" si="130"/>
        <v>1617</v>
      </c>
      <c r="D1619">
        <f t="shared" ca="1" si="133"/>
        <v>-4.8111185505875656E-3</v>
      </c>
      <c r="E1619">
        <f t="shared" ca="1" si="133"/>
        <v>3.7764536073622602E-3</v>
      </c>
      <c r="F1619">
        <f t="shared" ca="1" si="131"/>
        <v>0.59603276248757808</v>
      </c>
      <c r="G1619">
        <f t="shared" ca="1" si="132"/>
        <v>0.4000947697642056</v>
      </c>
    </row>
    <row r="1620" spans="2:7">
      <c r="B1620">
        <f t="shared" si="129"/>
        <v>1618</v>
      </c>
      <c r="C1620">
        <f t="shared" ca="1" si="130"/>
        <v>1618</v>
      </c>
      <c r="D1620">
        <f t="shared" ca="1" si="133"/>
        <v>1.7035808466567028E-2</v>
      </c>
      <c r="E1620">
        <f t="shared" ca="1" si="133"/>
        <v>-8.9674147230348392E-4</v>
      </c>
      <c r="F1620">
        <f t="shared" ca="1" si="131"/>
        <v>0.61306857095414513</v>
      </c>
      <c r="G1620">
        <f t="shared" ca="1" si="132"/>
        <v>0.3991980282919021</v>
      </c>
    </row>
    <row r="1621" spans="2:7">
      <c r="B1621">
        <f t="shared" si="129"/>
        <v>1619</v>
      </c>
      <c r="C1621">
        <f t="shared" ca="1" si="130"/>
        <v>1619</v>
      </c>
      <c r="D1621">
        <f t="shared" ca="1" si="133"/>
        <v>-1.0473394049421429E-2</v>
      </c>
      <c r="E1621">
        <f t="shared" ca="1" si="133"/>
        <v>-1.684298386746079E-2</v>
      </c>
      <c r="F1621">
        <f t="shared" ca="1" si="131"/>
        <v>0.60259517690472375</v>
      </c>
      <c r="G1621">
        <f t="shared" ca="1" si="132"/>
        <v>0.38235504442444129</v>
      </c>
    </row>
    <row r="1622" spans="2:7">
      <c r="B1622">
        <f t="shared" si="129"/>
        <v>1620</v>
      </c>
      <c r="C1622">
        <f t="shared" ca="1" si="130"/>
        <v>1620</v>
      </c>
      <c r="D1622">
        <f t="shared" ca="1" si="133"/>
        <v>-1.0214200504333588E-2</v>
      </c>
      <c r="E1622">
        <f t="shared" ca="1" si="133"/>
        <v>1.697856061164366E-2</v>
      </c>
      <c r="F1622">
        <f t="shared" ca="1" si="131"/>
        <v>0.59238097640039011</v>
      </c>
      <c r="G1622">
        <f t="shared" ca="1" si="132"/>
        <v>0.39933360503608495</v>
      </c>
    </row>
    <row r="1623" spans="2:7">
      <c r="B1623">
        <f t="shared" si="129"/>
        <v>1621</v>
      </c>
      <c r="C1623">
        <f t="shared" ca="1" si="130"/>
        <v>1621</v>
      </c>
      <c r="D1623">
        <f t="shared" ca="1" si="133"/>
        <v>7.4575065907094822E-3</v>
      </c>
      <c r="E1623">
        <f t="shared" ca="1" si="133"/>
        <v>-1.5739786682199473E-2</v>
      </c>
      <c r="F1623">
        <f t="shared" ca="1" si="131"/>
        <v>0.59983848299109954</v>
      </c>
      <c r="G1623">
        <f t="shared" ca="1" si="132"/>
        <v>0.38359381835388545</v>
      </c>
    </row>
    <row r="1624" spans="2:7">
      <c r="B1624">
        <f t="shared" si="129"/>
        <v>1622</v>
      </c>
      <c r="C1624">
        <f t="shared" ca="1" si="130"/>
        <v>1622</v>
      </c>
      <c r="D1624">
        <f t="shared" ca="1" si="133"/>
        <v>-5.1151797408736498E-3</v>
      </c>
      <c r="E1624">
        <f t="shared" ca="1" si="133"/>
        <v>-1.0778412268272461E-2</v>
      </c>
      <c r="F1624">
        <f t="shared" ca="1" si="131"/>
        <v>0.59472330325022593</v>
      </c>
      <c r="G1624">
        <f t="shared" ca="1" si="132"/>
        <v>0.37281540608561298</v>
      </c>
    </row>
    <row r="1625" spans="2:7">
      <c r="B1625">
        <f t="shared" si="129"/>
        <v>1623</v>
      </c>
      <c r="C1625">
        <f t="shared" ca="1" si="130"/>
        <v>1623</v>
      </c>
      <c r="D1625">
        <f t="shared" ca="1" si="133"/>
        <v>3.7594374912078624E-4</v>
      </c>
      <c r="E1625">
        <f t="shared" ca="1" si="133"/>
        <v>1.8196421672544549E-2</v>
      </c>
      <c r="F1625">
        <f t="shared" ca="1" si="131"/>
        <v>0.59509924699934669</v>
      </c>
      <c r="G1625">
        <f t="shared" ca="1" si="132"/>
        <v>0.39101182775815752</v>
      </c>
    </row>
    <row r="1626" spans="2:7">
      <c r="B1626">
        <f t="shared" si="129"/>
        <v>1624</v>
      </c>
      <c r="C1626">
        <f t="shared" ca="1" si="130"/>
        <v>1624</v>
      </c>
      <c r="D1626">
        <f t="shared" ca="1" si="133"/>
        <v>-1.7006950373192494E-2</v>
      </c>
      <c r="E1626">
        <f t="shared" ca="1" si="133"/>
        <v>1.4287399681747139E-2</v>
      </c>
      <c r="F1626">
        <f t="shared" ca="1" si="131"/>
        <v>0.57809229662615425</v>
      </c>
      <c r="G1626">
        <f t="shared" ca="1" si="132"/>
        <v>0.40529922743990465</v>
      </c>
    </row>
    <row r="1627" spans="2:7">
      <c r="B1627">
        <f t="shared" si="129"/>
        <v>1625</v>
      </c>
      <c r="C1627">
        <f t="shared" ca="1" si="130"/>
        <v>1625</v>
      </c>
      <c r="D1627">
        <f t="shared" ca="1" si="133"/>
        <v>-1.3230627762374336E-3</v>
      </c>
      <c r="E1627">
        <f t="shared" ca="1" si="133"/>
        <v>1.0198667798869963E-2</v>
      </c>
      <c r="F1627">
        <f t="shared" ca="1" si="131"/>
        <v>0.57676923384991685</v>
      </c>
      <c r="G1627">
        <f t="shared" ca="1" si="132"/>
        <v>0.41549789523877462</v>
      </c>
    </row>
    <row r="1628" spans="2:7">
      <c r="B1628">
        <f t="shared" si="129"/>
        <v>1626</v>
      </c>
      <c r="C1628">
        <f t="shared" ca="1" si="130"/>
        <v>1626</v>
      </c>
      <c r="D1628">
        <f t="shared" ca="1" si="133"/>
        <v>3.4202414885156785E-3</v>
      </c>
      <c r="E1628">
        <f t="shared" ca="1" si="133"/>
        <v>-3.6206640506459831E-3</v>
      </c>
      <c r="F1628">
        <f t="shared" ca="1" si="131"/>
        <v>0.58018947533843257</v>
      </c>
      <c r="G1628">
        <f t="shared" ca="1" si="132"/>
        <v>0.41187723118812863</v>
      </c>
    </row>
    <row r="1629" spans="2:7">
      <c r="B1629">
        <f t="shared" si="129"/>
        <v>1627</v>
      </c>
      <c r="C1629">
        <f t="shared" ca="1" si="130"/>
        <v>1627</v>
      </c>
      <c r="D1629">
        <f t="shared" ca="1" si="133"/>
        <v>1.2322371521163262E-2</v>
      </c>
      <c r="E1629">
        <f t="shared" ca="1" si="133"/>
        <v>1.2778289706498391E-2</v>
      </c>
      <c r="F1629">
        <f t="shared" ca="1" si="131"/>
        <v>0.59251184685959579</v>
      </c>
      <c r="G1629">
        <f t="shared" ca="1" si="132"/>
        <v>0.42465552089462705</v>
      </c>
    </row>
    <row r="1630" spans="2:7">
      <c r="B1630">
        <f t="shared" si="129"/>
        <v>1628</v>
      </c>
      <c r="C1630">
        <f t="shared" ca="1" si="130"/>
        <v>1628</v>
      </c>
      <c r="D1630">
        <f t="shared" ca="1" si="133"/>
        <v>1.0107530952064927E-2</v>
      </c>
      <c r="E1630">
        <f t="shared" ca="1" si="133"/>
        <v>9.1963061566134206E-4</v>
      </c>
      <c r="F1630">
        <f t="shared" ca="1" si="131"/>
        <v>0.60261937781166075</v>
      </c>
      <c r="G1630">
        <f t="shared" ca="1" si="132"/>
        <v>0.42557515151028841</v>
      </c>
    </row>
    <row r="1631" spans="2:7">
      <c r="B1631">
        <f t="shared" si="129"/>
        <v>1629</v>
      </c>
      <c r="C1631">
        <f t="shared" ca="1" si="130"/>
        <v>1629</v>
      </c>
      <c r="D1631">
        <f t="shared" ca="1" si="133"/>
        <v>3.889445788730299E-3</v>
      </c>
      <c r="E1631">
        <f t="shared" ca="1" si="133"/>
        <v>1.5127789887457173E-2</v>
      </c>
      <c r="F1631">
        <f t="shared" ca="1" si="131"/>
        <v>0.60650882360039104</v>
      </c>
      <c r="G1631">
        <f t="shared" ca="1" si="132"/>
        <v>0.44070294139774557</v>
      </c>
    </row>
    <row r="1632" spans="2:7">
      <c r="B1632">
        <f t="shared" si="129"/>
        <v>1630</v>
      </c>
      <c r="C1632">
        <f t="shared" ca="1" si="130"/>
        <v>1630</v>
      </c>
      <c r="D1632">
        <f t="shared" ca="1" si="133"/>
        <v>-1.6047731749910622E-2</v>
      </c>
      <c r="E1632">
        <f t="shared" ca="1" si="133"/>
        <v>7.2367561349584173E-3</v>
      </c>
      <c r="F1632">
        <f t="shared" ca="1" si="131"/>
        <v>0.59046109185048046</v>
      </c>
      <c r="G1632">
        <f t="shared" ca="1" si="132"/>
        <v>0.44793969753270402</v>
      </c>
    </row>
    <row r="1633" spans="2:7">
      <c r="B1633">
        <f t="shared" si="129"/>
        <v>1631</v>
      </c>
      <c r="C1633">
        <f t="shared" ca="1" si="130"/>
        <v>1631</v>
      </c>
      <c r="D1633">
        <f t="shared" ca="1" si="133"/>
        <v>5.4125763364853974E-3</v>
      </c>
      <c r="E1633">
        <f t="shared" ca="1" si="133"/>
        <v>2.8209986625293481E-3</v>
      </c>
      <c r="F1633">
        <f t="shared" ca="1" si="131"/>
        <v>0.59587366818696585</v>
      </c>
      <c r="G1633">
        <f t="shared" ca="1" si="132"/>
        <v>0.45076069619523335</v>
      </c>
    </row>
    <row r="1634" spans="2:7">
      <c r="B1634">
        <f t="shared" si="129"/>
        <v>1632</v>
      </c>
      <c r="C1634">
        <f t="shared" ca="1" si="130"/>
        <v>1632</v>
      </c>
      <c r="D1634">
        <f t="shared" ca="1" si="133"/>
        <v>9.0473357331994648E-3</v>
      </c>
      <c r="E1634">
        <f t="shared" ca="1" si="133"/>
        <v>1.725212819148151E-2</v>
      </c>
      <c r="F1634">
        <f t="shared" ca="1" si="131"/>
        <v>0.60492100392016535</v>
      </c>
      <c r="G1634">
        <f t="shared" ca="1" si="132"/>
        <v>0.46801282438671488</v>
      </c>
    </row>
    <row r="1635" spans="2:7">
      <c r="B1635">
        <f t="shared" si="129"/>
        <v>1633</v>
      </c>
      <c r="C1635">
        <f t="shared" ca="1" si="130"/>
        <v>1633</v>
      </c>
      <c r="D1635">
        <f t="shared" ca="1" si="133"/>
        <v>-4.2959717486525939E-3</v>
      </c>
      <c r="E1635">
        <f t="shared" ca="1" si="133"/>
        <v>-1.6913471887788703E-2</v>
      </c>
      <c r="F1635">
        <f t="shared" ca="1" si="131"/>
        <v>0.60062503217151275</v>
      </c>
      <c r="G1635">
        <f t="shared" ca="1" si="132"/>
        <v>0.45109935249892619</v>
      </c>
    </row>
    <row r="1636" spans="2:7">
      <c r="B1636">
        <f t="shared" si="129"/>
        <v>1634</v>
      </c>
      <c r="C1636">
        <f t="shared" ca="1" si="130"/>
        <v>1634</v>
      </c>
      <c r="D1636">
        <f t="shared" ca="1" si="133"/>
        <v>-1.9173034136707852E-2</v>
      </c>
      <c r="E1636">
        <f t="shared" ca="1" si="133"/>
        <v>-1.4482167297439829E-3</v>
      </c>
      <c r="F1636">
        <f t="shared" ca="1" si="131"/>
        <v>0.58145199803480485</v>
      </c>
      <c r="G1636">
        <f t="shared" ca="1" si="132"/>
        <v>0.4496511357691822</v>
      </c>
    </row>
    <row r="1637" spans="2:7">
      <c r="B1637">
        <f t="shared" si="129"/>
        <v>1635</v>
      </c>
      <c r="C1637">
        <f t="shared" ca="1" si="130"/>
        <v>1635</v>
      </c>
      <c r="D1637">
        <f t="shared" ca="1" si="133"/>
        <v>8.9171338303453852E-3</v>
      </c>
      <c r="E1637">
        <f t="shared" ca="1" si="133"/>
        <v>-1.3220568297863534E-3</v>
      </c>
      <c r="F1637">
        <f t="shared" ca="1" si="131"/>
        <v>0.59036913186515028</v>
      </c>
      <c r="G1637">
        <f t="shared" ca="1" si="132"/>
        <v>0.44832907893939583</v>
      </c>
    </row>
    <row r="1638" spans="2:7">
      <c r="B1638">
        <f t="shared" si="129"/>
        <v>1636</v>
      </c>
      <c r="C1638">
        <f t="shared" ca="1" si="130"/>
        <v>1636</v>
      </c>
      <c r="D1638">
        <f t="shared" ca="1" si="133"/>
        <v>1.7900594976339123E-2</v>
      </c>
      <c r="E1638">
        <f t="shared" ca="1" si="133"/>
        <v>-1.6679648781597296E-2</v>
      </c>
      <c r="F1638">
        <f t="shared" ca="1" si="131"/>
        <v>0.60826972684148939</v>
      </c>
      <c r="G1638">
        <f t="shared" ca="1" si="132"/>
        <v>0.43164943015779855</v>
      </c>
    </row>
    <row r="1639" spans="2:7">
      <c r="B1639">
        <f t="shared" si="129"/>
        <v>1637</v>
      </c>
      <c r="C1639">
        <f t="shared" ca="1" si="130"/>
        <v>1637</v>
      </c>
      <c r="D1639">
        <f t="shared" ca="1" si="133"/>
        <v>1.3684436241089948E-2</v>
      </c>
      <c r="E1639">
        <f t="shared" ca="1" si="133"/>
        <v>9.8535950782946188E-3</v>
      </c>
      <c r="F1639">
        <f t="shared" ca="1" si="131"/>
        <v>0.62195416308257934</v>
      </c>
      <c r="G1639">
        <f t="shared" ca="1" si="132"/>
        <v>0.44150302523609319</v>
      </c>
    </row>
    <row r="1640" spans="2:7">
      <c r="B1640">
        <f t="shared" si="129"/>
        <v>1638</v>
      </c>
      <c r="C1640">
        <f t="shared" ca="1" si="130"/>
        <v>1638</v>
      </c>
      <c r="D1640">
        <f t="shared" ca="1" si="133"/>
        <v>4.8738994433064507E-3</v>
      </c>
      <c r="E1640">
        <f t="shared" ca="1" si="133"/>
        <v>-6.6384439484895455E-3</v>
      </c>
      <c r="F1640">
        <f t="shared" ca="1" si="131"/>
        <v>0.62682806252588574</v>
      </c>
      <c r="G1640">
        <f t="shared" ca="1" si="132"/>
        <v>0.43486458128760364</v>
      </c>
    </row>
    <row r="1641" spans="2:7">
      <c r="B1641">
        <f t="shared" si="129"/>
        <v>1639</v>
      </c>
      <c r="C1641">
        <f t="shared" ca="1" si="130"/>
        <v>1639</v>
      </c>
      <c r="D1641">
        <f t="shared" ca="1" si="133"/>
        <v>1.2223953544791968E-2</v>
      </c>
      <c r="E1641">
        <f t="shared" ca="1" si="133"/>
        <v>8.6035531141873643E-3</v>
      </c>
      <c r="F1641">
        <f t="shared" ca="1" si="131"/>
        <v>0.63905201607067774</v>
      </c>
      <c r="G1641">
        <f t="shared" ca="1" si="132"/>
        <v>0.443468134401791</v>
      </c>
    </row>
    <row r="1642" spans="2:7">
      <c r="B1642">
        <f t="shared" ref="B1642:B1705" si="134">B1641+1</f>
        <v>1640</v>
      </c>
      <c r="C1642">
        <f t="shared" ref="C1642:C1705" ca="1" si="135">C1641+$A$9</f>
        <v>1640</v>
      </c>
      <c r="D1642">
        <f t="shared" ca="1" si="133"/>
        <v>-4.7338719167637679E-3</v>
      </c>
      <c r="E1642">
        <f t="shared" ca="1" si="133"/>
        <v>7.9524425491772372E-3</v>
      </c>
      <c r="F1642">
        <f t="shared" ca="1" si="131"/>
        <v>0.63431814415391397</v>
      </c>
      <c r="G1642">
        <f t="shared" ca="1" si="132"/>
        <v>0.45142057695096827</v>
      </c>
    </row>
    <row r="1643" spans="2:7">
      <c r="B1643">
        <f t="shared" si="134"/>
        <v>1641</v>
      </c>
      <c r="C1643">
        <f t="shared" ca="1" si="135"/>
        <v>1641</v>
      </c>
      <c r="D1643">
        <f t="shared" ca="1" si="133"/>
        <v>4.0552929378887374E-3</v>
      </c>
      <c r="E1643">
        <f t="shared" ca="1" si="133"/>
        <v>1.0964202432000648E-3</v>
      </c>
      <c r="F1643">
        <f t="shared" ref="F1643:F1706" ca="1" si="136">IF(F1642+D1643&lt;0,F1642,IF(F1642+D1643&gt;$A$12,F1642,F1642+D1643))</f>
        <v>0.63837343709180272</v>
      </c>
      <c r="G1643">
        <f t="shared" ref="G1643:G1706" ca="1" si="137">IF(G1642+E1643&lt;0,G1642,IF(G1642+E1643&gt;$A$15,G1642,G1642+E1643))</f>
        <v>0.45251699719416832</v>
      </c>
    </row>
    <row r="1644" spans="2:7">
      <c r="B1644">
        <f t="shared" si="134"/>
        <v>1642</v>
      </c>
      <c r="C1644">
        <f t="shared" ca="1" si="135"/>
        <v>1642</v>
      </c>
      <c r="D1644">
        <f t="shared" ref="D1644:E1707" ca="1" si="138">$A$6*(2*RAND()-1)</f>
        <v>-6.3668144807424555E-3</v>
      </c>
      <c r="E1644">
        <f t="shared" ca="1" si="138"/>
        <v>-4.9930504930356537E-3</v>
      </c>
      <c r="F1644">
        <f t="shared" ca="1" si="136"/>
        <v>0.63200662261106022</v>
      </c>
      <c r="G1644">
        <f t="shared" ca="1" si="137"/>
        <v>0.44752394670113266</v>
      </c>
    </row>
    <row r="1645" spans="2:7">
      <c r="B1645">
        <f t="shared" si="134"/>
        <v>1643</v>
      </c>
      <c r="C1645">
        <f t="shared" ca="1" si="135"/>
        <v>1643</v>
      </c>
      <c r="D1645">
        <f t="shared" ca="1" si="138"/>
        <v>-1.2297156242849416E-2</v>
      </c>
      <c r="E1645">
        <f t="shared" ca="1" si="138"/>
        <v>-1.0914184962498154E-2</v>
      </c>
      <c r="F1645">
        <f t="shared" ca="1" si="136"/>
        <v>0.61970946636821078</v>
      </c>
      <c r="G1645">
        <f t="shared" ca="1" si="137"/>
        <v>0.43660976173863453</v>
      </c>
    </row>
    <row r="1646" spans="2:7">
      <c r="B1646">
        <f t="shared" si="134"/>
        <v>1644</v>
      </c>
      <c r="C1646">
        <f t="shared" ca="1" si="135"/>
        <v>1644</v>
      </c>
      <c r="D1646">
        <f t="shared" ca="1" si="138"/>
        <v>8.994805896688992E-3</v>
      </c>
      <c r="E1646">
        <f t="shared" ca="1" si="138"/>
        <v>1.5534150419957591E-2</v>
      </c>
      <c r="F1646">
        <f t="shared" ca="1" si="136"/>
        <v>0.62870427226489978</v>
      </c>
      <c r="G1646">
        <f t="shared" ca="1" si="137"/>
        <v>0.45214391215859212</v>
      </c>
    </row>
    <row r="1647" spans="2:7">
      <c r="B1647">
        <f t="shared" si="134"/>
        <v>1645</v>
      </c>
      <c r="C1647">
        <f t="shared" ca="1" si="135"/>
        <v>1645</v>
      </c>
      <c r="D1647">
        <f t="shared" ca="1" si="138"/>
        <v>-7.6963259755079248E-3</v>
      </c>
      <c r="E1647">
        <f t="shared" ca="1" si="138"/>
        <v>-4.9835948820076935E-3</v>
      </c>
      <c r="F1647">
        <f t="shared" ca="1" si="136"/>
        <v>0.62100794628939182</v>
      </c>
      <c r="G1647">
        <f t="shared" ca="1" si="137"/>
        <v>0.44716031727658445</v>
      </c>
    </row>
    <row r="1648" spans="2:7">
      <c r="B1648">
        <f t="shared" si="134"/>
        <v>1646</v>
      </c>
      <c r="C1648">
        <f t="shared" ca="1" si="135"/>
        <v>1646</v>
      </c>
      <c r="D1648">
        <f t="shared" ca="1" si="138"/>
        <v>8.2943859317090585E-3</v>
      </c>
      <c r="E1648">
        <f t="shared" ca="1" si="138"/>
        <v>1.9387519622306542E-2</v>
      </c>
      <c r="F1648">
        <f t="shared" ca="1" si="136"/>
        <v>0.62930233222110088</v>
      </c>
      <c r="G1648">
        <f t="shared" ca="1" si="137"/>
        <v>0.46654783689889101</v>
      </c>
    </row>
    <row r="1649" spans="2:7">
      <c r="B1649">
        <f t="shared" si="134"/>
        <v>1647</v>
      </c>
      <c r="C1649">
        <f t="shared" ca="1" si="135"/>
        <v>1647</v>
      </c>
      <c r="D1649">
        <f t="shared" ca="1" si="138"/>
        <v>1.6666090385941423E-2</v>
      </c>
      <c r="E1649">
        <f t="shared" ca="1" si="138"/>
        <v>-1.4876336049790986E-2</v>
      </c>
      <c r="F1649">
        <f t="shared" ca="1" si="136"/>
        <v>0.64596842260704235</v>
      </c>
      <c r="G1649">
        <f t="shared" ca="1" si="137"/>
        <v>0.45167150084910002</v>
      </c>
    </row>
    <row r="1650" spans="2:7">
      <c r="B1650">
        <f t="shared" si="134"/>
        <v>1648</v>
      </c>
      <c r="C1650">
        <f t="shared" ca="1" si="135"/>
        <v>1648</v>
      </c>
      <c r="D1650">
        <f t="shared" ca="1" si="138"/>
        <v>1.9370917931866457E-2</v>
      </c>
      <c r="E1650">
        <f t="shared" ca="1" si="138"/>
        <v>1.0077684032651106E-2</v>
      </c>
      <c r="F1650">
        <f t="shared" ca="1" si="136"/>
        <v>0.66533934053890875</v>
      </c>
      <c r="G1650">
        <f t="shared" ca="1" si="137"/>
        <v>0.4617491848817511</v>
      </c>
    </row>
    <row r="1651" spans="2:7">
      <c r="B1651">
        <f t="shared" si="134"/>
        <v>1649</v>
      </c>
      <c r="C1651">
        <f t="shared" ca="1" si="135"/>
        <v>1649</v>
      </c>
      <c r="D1651">
        <f t="shared" ca="1" si="138"/>
        <v>-2.1123624897265002E-3</v>
      </c>
      <c r="E1651">
        <f t="shared" ca="1" si="138"/>
        <v>-1.2857758819431204E-2</v>
      </c>
      <c r="F1651">
        <f t="shared" ca="1" si="136"/>
        <v>0.66322697804918229</v>
      </c>
      <c r="G1651">
        <f t="shared" ca="1" si="137"/>
        <v>0.44889142606231991</v>
      </c>
    </row>
    <row r="1652" spans="2:7">
      <c r="B1652">
        <f t="shared" si="134"/>
        <v>1650</v>
      </c>
      <c r="C1652">
        <f t="shared" ca="1" si="135"/>
        <v>1650</v>
      </c>
      <c r="D1652">
        <f t="shared" ca="1" si="138"/>
        <v>-3.6737847476516097E-3</v>
      </c>
      <c r="E1652">
        <f t="shared" ca="1" si="138"/>
        <v>7.7701420325554165E-4</v>
      </c>
      <c r="F1652">
        <f t="shared" ca="1" si="136"/>
        <v>0.65955319330153073</v>
      </c>
      <c r="G1652">
        <f t="shared" ca="1" si="137"/>
        <v>0.44966844026557545</v>
      </c>
    </row>
    <row r="1653" spans="2:7">
      <c r="B1653">
        <f t="shared" si="134"/>
        <v>1651</v>
      </c>
      <c r="C1653">
        <f t="shared" ca="1" si="135"/>
        <v>1651</v>
      </c>
      <c r="D1653">
        <f t="shared" ca="1" si="138"/>
        <v>-3.0959710474837009E-3</v>
      </c>
      <c r="E1653">
        <f t="shared" ca="1" si="138"/>
        <v>3.7992604287928524E-3</v>
      </c>
      <c r="F1653">
        <f t="shared" ca="1" si="136"/>
        <v>0.65645722225404701</v>
      </c>
      <c r="G1653">
        <f t="shared" ca="1" si="137"/>
        <v>0.45346770069436831</v>
      </c>
    </row>
    <row r="1654" spans="2:7">
      <c r="B1654">
        <f t="shared" si="134"/>
        <v>1652</v>
      </c>
      <c r="C1654">
        <f t="shared" ca="1" si="135"/>
        <v>1652</v>
      </c>
      <c r="D1654">
        <f t="shared" ca="1" si="138"/>
        <v>7.5689446352287335E-3</v>
      </c>
      <c r="E1654">
        <f t="shared" ca="1" si="138"/>
        <v>-4.9763264213477584E-3</v>
      </c>
      <c r="F1654">
        <f t="shared" ca="1" si="136"/>
        <v>0.66402616688927574</v>
      </c>
      <c r="G1654">
        <f t="shared" ca="1" si="137"/>
        <v>0.44849137427302055</v>
      </c>
    </row>
    <row r="1655" spans="2:7">
      <c r="B1655">
        <f t="shared" si="134"/>
        <v>1653</v>
      </c>
      <c r="C1655">
        <f t="shared" ca="1" si="135"/>
        <v>1653</v>
      </c>
      <c r="D1655">
        <f t="shared" ca="1" si="138"/>
        <v>-1.6838775033352144E-2</v>
      </c>
      <c r="E1655">
        <f t="shared" ca="1" si="138"/>
        <v>-1.7084358928994164E-2</v>
      </c>
      <c r="F1655">
        <f t="shared" ca="1" si="136"/>
        <v>0.64718739185592356</v>
      </c>
      <c r="G1655">
        <f t="shared" ca="1" si="137"/>
        <v>0.43140701534402637</v>
      </c>
    </row>
    <row r="1656" spans="2:7">
      <c r="B1656">
        <f t="shared" si="134"/>
        <v>1654</v>
      </c>
      <c r="C1656">
        <f t="shared" ca="1" si="135"/>
        <v>1654</v>
      </c>
      <c r="D1656">
        <f t="shared" ca="1" si="138"/>
        <v>1.8422502717163881E-2</v>
      </c>
      <c r="E1656">
        <f t="shared" ca="1" si="138"/>
        <v>1.0047956204538586E-2</v>
      </c>
      <c r="F1656">
        <f t="shared" ca="1" si="136"/>
        <v>0.66560989457308739</v>
      </c>
      <c r="G1656">
        <f t="shared" ca="1" si="137"/>
        <v>0.44145497154856495</v>
      </c>
    </row>
    <row r="1657" spans="2:7">
      <c r="B1657">
        <f t="shared" si="134"/>
        <v>1655</v>
      </c>
      <c r="C1657">
        <f t="shared" ca="1" si="135"/>
        <v>1655</v>
      </c>
      <c r="D1657">
        <f t="shared" ca="1" si="138"/>
        <v>-1.0863165946913505E-2</v>
      </c>
      <c r="E1657">
        <f t="shared" ca="1" si="138"/>
        <v>1.8907403534212292E-2</v>
      </c>
      <c r="F1657">
        <f t="shared" ca="1" si="136"/>
        <v>0.65474672862617389</v>
      </c>
      <c r="G1657">
        <f t="shared" ca="1" si="137"/>
        <v>0.46036237508277722</v>
      </c>
    </row>
    <row r="1658" spans="2:7">
      <c r="B1658">
        <f t="shared" si="134"/>
        <v>1656</v>
      </c>
      <c r="C1658">
        <f t="shared" ca="1" si="135"/>
        <v>1656</v>
      </c>
      <c r="D1658">
        <f t="shared" ca="1" si="138"/>
        <v>-2.6070027527616358E-3</v>
      </c>
      <c r="E1658">
        <f t="shared" ca="1" si="138"/>
        <v>-8.2456986980197211E-3</v>
      </c>
      <c r="F1658">
        <f t="shared" ca="1" si="136"/>
        <v>0.65213972587341229</v>
      </c>
      <c r="G1658">
        <f t="shared" ca="1" si="137"/>
        <v>0.4521166763847575</v>
      </c>
    </row>
    <row r="1659" spans="2:7">
      <c r="B1659">
        <f t="shared" si="134"/>
        <v>1657</v>
      </c>
      <c r="C1659">
        <f t="shared" ca="1" si="135"/>
        <v>1657</v>
      </c>
      <c r="D1659">
        <f t="shared" ca="1" si="138"/>
        <v>1.4348647426712021E-2</v>
      </c>
      <c r="E1659">
        <f t="shared" ca="1" si="138"/>
        <v>6.6572837775090753E-3</v>
      </c>
      <c r="F1659">
        <f t="shared" ca="1" si="136"/>
        <v>0.66648837330012434</v>
      </c>
      <c r="G1659">
        <f t="shared" ca="1" si="137"/>
        <v>0.45877396016226657</v>
      </c>
    </row>
    <row r="1660" spans="2:7">
      <c r="B1660">
        <f t="shared" si="134"/>
        <v>1658</v>
      </c>
      <c r="C1660">
        <f t="shared" ca="1" si="135"/>
        <v>1658</v>
      </c>
      <c r="D1660">
        <f t="shared" ca="1" si="138"/>
        <v>3.9945501497905857E-3</v>
      </c>
      <c r="E1660">
        <f t="shared" ca="1" si="138"/>
        <v>-1.1346674022158717E-2</v>
      </c>
      <c r="F1660">
        <f t="shared" ca="1" si="136"/>
        <v>0.67048292344991489</v>
      </c>
      <c r="G1660">
        <f t="shared" ca="1" si="137"/>
        <v>0.44742728614010785</v>
      </c>
    </row>
    <row r="1661" spans="2:7">
      <c r="B1661">
        <f t="shared" si="134"/>
        <v>1659</v>
      </c>
      <c r="C1661">
        <f t="shared" ca="1" si="135"/>
        <v>1659</v>
      </c>
      <c r="D1661">
        <f t="shared" ca="1" si="138"/>
        <v>-5.2556493911260025E-3</v>
      </c>
      <c r="E1661">
        <f t="shared" ca="1" si="138"/>
        <v>5.1127329981628831E-3</v>
      </c>
      <c r="F1661">
        <f t="shared" ca="1" si="136"/>
        <v>0.6652272740587889</v>
      </c>
      <c r="G1661">
        <f t="shared" ca="1" si="137"/>
        <v>0.45254001913827074</v>
      </c>
    </row>
    <row r="1662" spans="2:7">
      <c r="B1662">
        <f t="shared" si="134"/>
        <v>1660</v>
      </c>
      <c r="C1662">
        <f t="shared" ca="1" si="135"/>
        <v>1660</v>
      </c>
      <c r="D1662">
        <f t="shared" ca="1" si="138"/>
        <v>-2.9742060893845059E-3</v>
      </c>
      <c r="E1662">
        <f t="shared" ca="1" si="138"/>
        <v>-7.2480961337003432E-4</v>
      </c>
      <c r="F1662">
        <f t="shared" ca="1" si="136"/>
        <v>0.66225306796940442</v>
      </c>
      <c r="G1662">
        <f t="shared" ca="1" si="137"/>
        <v>0.45181520952490073</v>
      </c>
    </row>
    <row r="1663" spans="2:7">
      <c r="B1663">
        <f t="shared" si="134"/>
        <v>1661</v>
      </c>
      <c r="C1663">
        <f t="shared" ca="1" si="135"/>
        <v>1661</v>
      </c>
      <c r="D1663">
        <f t="shared" ca="1" si="138"/>
        <v>1.9466490034164032E-2</v>
      </c>
      <c r="E1663">
        <f t="shared" ca="1" si="138"/>
        <v>5.6360839943593534E-4</v>
      </c>
      <c r="F1663">
        <f t="shared" ca="1" si="136"/>
        <v>0.68171955800356843</v>
      </c>
      <c r="G1663">
        <f t="shared" ca="1" si="137"/>
        <v>0.45237881792433665</v>
      </c>
    </row>
    <row r="1664" spans="2:7">
      <c r="B1664">
        <f t="shared" si="134"/>
        <v>1662</v>
      </c>
      <c r="C1664">
        <f t="shared" ca="1" si="135"/>
        <v>1662</v>
      </c>
      <c r="D1664">
        <f t="shared" ca="1" si="138"/>
        <v>-1.0804590242114146E-2</v>
      </c>
      <c r="E1664">
        <f t="shared" ca="1" si="138"/>
        <v>6.6887248859708497E-3</v>
      </c>
      <c r="F1664">
        <f t="shared" ca="1" si="136"/>
        <v>0.67091496776145432</v>
      </c>
      <c r="G1664">
        <f t="shared" ca="1" si="137"/>
        <v>0.45906754281030748</v>
      </c>
    </row>
    <row r="1665" spans="2:7">
      <c r="B1665">
        <f t="shared" si="134"/>
        <v>1663</v>
      </c>
      <c r="C1665">
        <f t="shared" ca="1" si="135"/>
        <v>1663</v>
      </c>
      <c r="D1665">
        <f t="shared" ca="1" si="138"/>
        <v>1.02184614877088E-2</v>
      </c>
      <c r="E1665">
        <f t="shared" ca="1" si="138"/>
        <v>-1.1175439051766744E-3</v>
      </c>
      <c r="F1665">
        <f t="shared" ca="1" si="136"/>
        <v>0.68113342924916309</v>
      </c>
      <c r="G1665">
        <f t="shared" ca="1" si="137"/>
        <v>0.45794999890513083</v>
      </c>
    </row>
    <row r="1666" spans="2:7">
      <c r="B1666">
        <f t="shared" si="134"/>
        <v>1664</v>
      </c>
      <c r="C1666">
        <f t="shared" ca="1" si="135"/>
        <v>1664</v>
      </c>
      <c r="D1666">
        <f t="shared" ca="1" si="138"/>
        <v>7.0072723779851746E-3</v>
      </c>
      <c r="E1666">
        <f t="shared" ca="1" si="138"/>
        <v>1.6356666970649813E-2</v>
      </c>
      <c r="F1666">
        <f t="shared" ca="1" si="136"/>
        <v>0.68814070162714824</v>
      </c>
      <c r="G1666">
        <f t="shared" ca="1" si="137"/>
        <v>0.47430666587578063</v>
      </c>
    </row>
    <row r="1667" spans="2:7">
      <c r="B1667">
        <f t="shared" si="134"/>
        <v>1665</v>
      </c>
      <c r="C1667">
        <f t="shared" ca="1" si="135"/>
        <v>1665</v>
      </c>
      <c r="D1667">
        <f t="shared" ca="1" si="138"/>
        <v>-8.4466600830356599E-3</v>
      </c>
      <c r="E1667">
        <f t="shared" ca="1" si="138"/>
        <v>1.7409519267642379E-2</v>
      </c>
      <c r="F1667">
        <f t="shared" ca="1" si="136"/>
        <v>0.67969404154411261</v>
      </c>
      <c r="G1667">
        <f t="shared" ca="1" si="137"/>
        <v>0.49171618514342302</v>
      </c>
    </row>
    <row r="1668" spans="2:7">
      <c r="B1668">
        <f t="shared" si="134"/>
        <v>1666</v>
      </c>
      <c r="C1668">
        <f t="shared" ca="1" si="135"/>
        <v>1666</v>
      </c>
      <c r="D1668">
        <f t="shared" ca="1" si="138"/>
        <v>1.3170282612036495E-2</v>
      </c>
      <c r="E1668">
        <f t="shared" ca="1" si="138"/>
        <v>-1.765358416869678E-3</v>
      </c>
      <c r="F1668">
        <f t="shared" ca="1" si="136"/>
        <v>0.69286432415614907</v>
      </c>
      <c r="G1668">
        <f t="shared" ca="1" si="137"/>
        <v>0.48995082672655332</v>
      </c>
    </row>
    <row r="1669" spans="2:7">
      <c r="B1669">
        <f t="shared" si="134"/>
        <v>1667</v>
      </c>
      <c r="C1669">
        <f t="shared" ca="1" si="135"/>
        <v>1667</v>
      </c>
      <c r="D1669">
        <f t="shared" ca="1" si="138"/>
        <v>-1.9706226133067578E-2</v>
      </c>
      <c r="E1669">
        <f t="shared" ca="1" si="138"/>
        <v>1.0592301678735483E-2</v>
      </c>
      <c r="F1669">
        <f t="shared" ca="1" si="136"/>
        <v>0.67315809802308146</v>
      </c>
      <c r="G1669">
        <f t="shared" ca="1" si="137"/>
        <v>0.50054312840528881</v>
      </c>
    </row>
    <row r="1670" spans="2:7">
      <c r="B1670">
        <f t="shared" si="134"/>
        <v>1668</v>
      </c>
      <c r="C1670">
        <f t="shared" ca="1" si="135"/>
        <v>1668</v>
      </c>
      <c r="D1670">
        <f t="shared" ca="1" si="138"/>
        <v>1.4927438004510752E-2</v>
      </c>
      <c r="E1670">
        <f t="shared" ca="1" si="138"/>
        <v>1.352039622543284E-3</v>
      </c>
      <c r="F1670">
        <f t="shared" ca="1" si="136"/>
        <v>0.68808553602759226</v>
      </c>
      <c r="G1670">
        <f t="shared" ca="1" si="137"/>
        <v>0.50189516802783207</v>
      </c>
    </row>
    <row r="1671" spans="2:7">
      <c r="B1671">
        <f t="shared" si="134"/>
        <v>1669</v>
      </c>
      <c r="C1671">
        <f t="shared" ca="1" si="135"/>
        <v>1669</v>
      </c>
      <c r="D1671">
        <f t="shared" ca="1" si="138"/>
        <v>-1.903321429964281E-2</v>
      </c>
      <c r="E1671">
        <f t="shared" ca="1" si="138"/>
        <v>3.4105849355826035E-3</v>
      </c>
      <c r="F1671">
        <f t="shared" ca="1" si="136"/>
        <v>0.66905232172794948</v>
      </c>
      <c r="G1671">
        <f t="shared" ca="1" si="137"/>
        <v>0.50530575296341462</v>
      </c>
    </row>
    <row r="1672" spans="2:7">
      <c r="B1672">
        <f t="shared" si="134"/>
        <v>1670</v>
      </c>
      <c r="C1672">
        <f t="shared" ca="1" si="135"/>
        <v>1670</v>
      </c>
      <c r="D1672">
        <f t="shared" ca="1" si="138"/>
        <v>-1.1131353743341607E-2</v>
      </c>
      <c r="E1672">
        <f t="shared" ca="1" si="138"/>
        <v>1.3346255911550422E-2</v>
      </c>
      <c r="F1672">
        <f t="shared" ca="1" si="136"/>
        <v>0.65792096798460786</v>
      </c>
      <c r="G1672">
        <f t="shared" ca="1" si="137"/>
        <v>0.5186520088749651</v>
      </c>
    </row>
    <row r="1673" spans="2:7">
      <c r="B1673">
        <f t="shared" si="134"/>
        <v>1671</v>
      </c>
      <c r="C1673">
        <f t="shared" ca="1" si="135"/>
        <v>1671</v>
      </c>
      <c r="D1673">
        <f t="shared" ca="1" si="138"/>
        <v>-7.2975754264102124E-3</v>
      </c>
      <c r="E1673">
        <f t="shared" ca="1" si="138"/>
        <v>-6.6163683627015503E-3</v>
      </c>
      <c r="F1673">
        <f t="shared" ca="1" si="136"/>
        <v>0.65062339255819768</v>
      </c>
      <c r="G1673">
        <f t="shared" ca="1" si="137"/>
        <v>0.51203564051226358</v>
      </c>
    </row>
    <row r="1674" spans="2:7">
      <c r="B1674">
        <f t="shared" si="134"/>
        <v>1672</v>
      </c>
      <c r="C1674">
        <f t="shared" ca="1" si="135"/>
        <v>1672</v>
      </c>
      <c r="D1674">
        <f t="shared" ca="1" si="138"/>
        <v>-1.0236432850987711E-2</v>
      </c>
      <c r="E1674">
        <f t="shared" ca="1" si="138"/>
        <v>-1.4870946260928513E-2</v>
      </c>
      <c r="F1674">
        <f t="shared" ca="1" si="136"/>
        <v>0.64038695970720994</v>
      </c>
      <c r="G1674">
        <f t="shared" ca="1" si="137"/>
        <v>0.49716469425133508</v>
      </c>
    </row>
    <row r="1675" spans="2:7">
      <c r="B1675">
        <f t="shared" si="134"/>
        <v>1673</v>
      </c>
      <c r="C1675">
        <f t="shared" ca="1" si="135"/>
        <v>1673</v>
      </c>
      <c r="D1675">
        <f t="shared" ca="1" si="138"/>
        <v>1.7079395109270444E-2</v>
      </c>
      <c r="E1675">
        <f t="shared" ca="1" si="138"/>
        <v>1.3434994015445057E-3</v>
      </c>
      <c r="F1675">
        <f t="shared" ca="1" si="136"/>
        <v>0.65746635481648041</v>
      </c>
      <c r="G1675">
        <f t="shared" ca="1" si="137"/>
        <v>0.49850819365287957</v>
      </c>
    </row>
    <row r="1676" spans="2:7">
      <c r="B1676">
        <f t="shared" si="134"/>
        <v>1674</v>
      </c>
      <c r="C1676">
        <f t="shared" ca="1" si="135"/>
        <v>1674</v>
      </c>
      <c r="D1676">
        <f t="shared" ca="1" si="138"/>
        <v>-9.9967377980937589E-4</v>
      </c>
      <c r="E1676">
        <f t="shared" ca="1" si="138"/>
        <v>-1.1468417005316135E-2</v>
      </c>
      <c r="F1676">
        <f t="shared" ca="1" si="136"/>
        <v>0.65646668103667105</v>
      </c>
      <c r="G1676">
        <f t="shared" ca="1" si="137"/>
        <v>0.48703977664756343</v>
      </c>
    </row>
    <row r="1677" spans="2:7">
      <c r="B1677">
        <f t="shared" si="134"/>
        <v>1675</v>
      </c>
      <c r="C1677">
        <f t="shared" ca="1" si="135"/>
        <v>1675</v>
      </c>
      <c r="D1677">
        <f t="shared" ca="1" si="138"/>
        <v>9.5319831442964367E-3</v>
      </c>
      <c r="E1677">
        <f t="shared" ca="1" si="138"/>
        <v>4.2044727120940451E-3</v>
      </c>
      <c r="F1677">
        <f t="shared" ca="1" si="136"/>
        <v>0.66599866418096754</v>
      </c>
      <c r="G1677">
        <f t="shared" ca="1" si="137"/>
        <v>0.49124424935965749</v>
      </c>
    </row>
    <row r="1678" spans="2:7">
      <c r="B1678">
        <f t="shared" si="134"/>
        <v>1676</v>
      </c>
      <c r="C1678">
        <f t="shared" ca="1" si="135"/>
        <v>1676</v>
      </c>
      <c r="D1678">
        <f t="shared" ca="1" si="138"/>
        <v>-1.9540995972714619E-2</v>
      </c>
      <c r="E1678">
        <f t="shared" ca="1" si="138"/>
        <v>1.5237728995971658E-2</v>
      </c>
      <c r="F1678">
        <f t="shared" ca="1" si="136"/>
        <v>0.6464576682082529</v>
      </c>
      <c r="G1678">
        <f t="shared" ca="1" si="137"/>
        <v>0.50648197835562914</v>
      </c>
    </row>
    <row r="1679" spans="2:7">
      <c r="B1679">
        <f t="shared" si="134"/>
        <v>1677</v>
      </c>
      <c r="C1679">
        <f t="shared" ca="1" si="135"/>
        <v>1677</v>
      </c>
      <c r="D1679">
        <f t="shared" ca="1" si="138"/>
        <v>-3.6963285691348257E-3</v>
      </c>
      <c r="E1679">
        <f t="shared" ca="1" si="138"/>
        <v>3.4671902572003524E-3</v>
      </c>
      <c r="F1679">
        <f t="shared" ca="1" si="136"/>
        <v>0.64276133963911808</v>
      </c>
      <c r="G1679">
        <f t="shared" ca="1" si="137"/>
        <v>0.50994916861282946</v>
      </c>
    </row>
    <row r="1680" spans="2:7">
      <c r="B1680">
        <f t="shared" si="134"/>
        <v>1678</v>
      </c>
      <c r="C1680">
        <f t="shared" ca="1" si="135"/>
        <v>1678</v>
      </c>
      <c r="D1680">
        <f t="shared" ca="1" si="138"/>
        <v>3.2232343433586407E-3</v>
      </c>
      <c r="E1680">
        <f t="shared" ca="1" si="138"/>
        <v>-1.9980528428674483E-3</v>
      </c>
      <c r="F1680">
        <f t="shared" ca="1" si="136"/>
        <v>0.64598457398247677</v>
      </c>
      <c r="G1680">
        <f t="shared" ca="1" si="137"/>
        <v>0.50795111576996199</v>
      </c>
    </row>
    <row r="1681" spans="2:7">
      <c r="B1681">
        <f t="shared" si="134"/>
        <v>1679</v>
      </c>
      <c r="C1681">
        <f t="shared" ca="1" si="135"/>
        <v>1679</v>
      </c>
      <c r="D1681">
        <f t="shared" ca="1" si="138"/>
        <v>-1.7038485062304112E-2</v>
      </c>
      <c r="E1681">
        <f t="shared" ca="1" si="138"/>
        <v>1.1451459243590829E-2</v>
      </c>
      <c r="F1681">
        <f t="shared" ca="1" si="136"/>
        <v>0.62894608892017267</v>
      </c>
      <c r="G1681">
        <f t="shared" ca="1" si="137"/>
        <v>0.5194025750135528</v>
      </c>
    </row>
    <row r="1682" spans="2:7">
      <c r="B1682">
        <f t="shared" si="134"/>
        <v>1680</v>
      </c>
      <c r="C1682">
        <f t="shared" ca="1" si="135"/>
        <v>1680</v>
      </c>
      <c r="D1682">
        <f t="shared" ca="1" si="138"/>
        <v>1.295377200101271E-2</v>
      </c>
      <c r="E1682">
        <f t="shared" ca="1" si="138"/>
        <v>-1.5470198429574662E-2</v>
      </c>
      <c r="F1682">
        <f t="shared" ca="1" si="136"/>
        <v>0.64189986092118534</v>
      </c>
      <c r="G1682">
        <f t="shared" ca="1" si="137"/>
        <v>0.50393237658397816</v>
      </c>
    </row>
    <row r="1683" spans="2:7">
      <c r="B1683">
        <f t="shared" si="134"/>
        <v>1681</v>
      </c>
      <c r="C1683">
        <f t="shared" ca="1" si="135"/>
        <v>1681</v>
      </c>
      <c r="D1683">
        <f t="shared" ca="1" si="138"/>
        <v>1.0600998383268027E-2</v>
      </c>
      <c r="E1683">
        <f t="shared" ca="1" si="138"/>
        <v>1.2752883488584015E-2</v>
      </c>
      <c r="F1683">
        <f t="shared" ca="1" si="136"/>
        <v>0.65250085930445334</v>
      </c>
      <c r="G1683">
        <f t="shared" ca="1" si="137"/>
        <v>0.51668526007256221</v>
      </c>
    </row>
    <row r="1684" spans="2:7">
      <c r="B1684">
        <f t="shared" si="134"/>
        <v>1682</v>
      </c>
      <c r="C1684">
        <f t="shared" ca="1" si="135"/>
        <v>1682</v>
      </c>
      <c r="D1684">
        <f t="shared" ca="1" si="138"/>
        <v>-1.3991149569216148E-2</v>
      </c>
      <c r="E1684">
        <f t="shared" ca="1" si="138"/>
        <v>-1.6395463105068914E-2</v>
      </c>
      <c r="F1684">
        <f t="shared" ca="1" si="136"/>
        <v>0.63850970973523724</v>
      </c>
      <c r="G1684">
        <f t="shared" ca="1" si="137"/>
        <v>0.50028979696749332</v>
      </c>
    </row>
    <row r="1685" spans="2:7">
      <c r="B1685">
        <f t="shared" si="134"/>
        <v>1683</v>
      </c>
      <c r="C1685">
        <f t="shared" ca="1" si="135"/>
        <v>1683</v>
      </c>
      <c r="D1685">
        <f t="shared" ca="1" si="138"/>
        <v>-1.3620427762651845E-3</v>
      </c>
      <c r="E1685">
        <f t="shared" ca="1" si="138"/>
        <v>-1.237672009423104E-2</v>
      </c>
      <c r="F1685">
        <f t="shared" ca="1" si="136"/>
        <v>0.63714766695897207</v>
      </c>
      <c r="G1685">
        <f t="shared" ca="1" si="137"/>
        <v>0.4879130768732623</v>
      </c>
    </row>
    <row r="1686" spans="2:7">
      <c r="B1686">
        <f t="shared" si="134"/>
        <v>1684</v>
      </c>
      <c r="C1686">
        <f t="shared" ca="1" si="135"/>
        <v>1684</v>
      </c>
      <c r="D1686">
        <f t="shared" ca="1" si="138"/>
        <v>4.2889327594788276E-3</v>
      </c>
      <c r="E1686">
        <f t="shared" ca="1" si="138"/>
        <v>1.468105683921575E-2</v>
      </c>
      <c r="F1686">
        <f t="shared" ca="1" si="136"/>
        <v>0.64143659971845091</v>
      </c>
      <c r="G1686">
        <f t="shared" ca="1" si="137"/>
        <v>0.50259413371247808</v>
      </c>
    </row>
    <row r="1687" spans="2:7">
      <c r="B1687">
        <f t="shared" si="134"/>
        <v>1685</v>
      </c>
      <c r="C1687">
        <f t="shared" ca="1" si="135"/>
        <v>1685</v>
      </c>
      <c r="D1687">
        <f t="shared" ca="1" si="138"/>
        <v>-1.7766425840946988E-2</v>
      </c>
      <c r="E1687">
        <f t="shared" ca="1" si="138"/>
        <v>3.7205101704628164E-3</v>
      </c>
      <c r="F1687">
        <f t="shared" ca="1" si="136"/>
        <v>0.6236701738775039</v>
      </c>
      <c r="G1687">
        <f t="shared" ca="1" si="137"/>
        <v>0.5063146438829409</v>
      </c>
    </row>
    <row r="1688" spans="2:7">
      <c r="B1688">
        <f t="shared" si="134"/>
        <v>1686</v>
      </c>
      <c r="C1688">
        <f t="shared" ca="1" si="135"/>
        <v>1686</v>
      </c>
      <c r="D1688">
        <f t="shared" ca="1" si="138"/>
        <v>7.7287732559563069E-3</v>
      </c>
      <c r="E1688">
        <f t="shared" ca="1" si="138"/>
        <v>-1.3331026703658573E-2</v>
      </c>
      <c r="F1688">
        <f t="shared" ca="1" si="136"/>
        <v>0.63139894713346023</v>
      </c>
      <c r="G1688">
        <f t="shared" ca="1" si="137"/>
        <v>0.4929836171792823</v>
      </c>
    </row>
    <row r="1689" spans="2:7">
      <c r="B1689">
        <f t="shared" si="134"/>
        <v>1687</v>
      </c>
      <c r="C1689">
        <f t="shared" ca="1" si="135"/>
        <v>1687</v>
      </c>
      <c r="D1689">
        <f t="shared" ca="1" si="138"/>
        <v>-1.7133239511156476E-2</v>
      </c>
      <c r="E1689">
        <f t="shared" ca="1" si="138"/>
        <v>-5.6421085795051338E-3</v>
      </c>
      <c r="F1689">
        <f t="shared" ca="1" si="136"/>
        <v>0.6142657076223037</v>
      </c>
      <c r="G1689">
        <f t="shared" ca="1" si="137"/>
        <v>0.48734150859977715</v>
      </c>
    </row>
    <row r="1690" spans="2:7">
      <c r="B1690">
        <f t="shared" si="134"/>
        <v>1688</v>
      </c>
      <c r="C1690">
        <f t="shared" ca="1" si="135"/>
        <v>1688</v>
      </c>
      <c r="D1690">
        <f t="shared" ca="1" si="138"/>
        <v>-6.1670365682753572E-3</v>
      </c>
      <c r="E1690">
        <f t="shared" ca="1" si="138"/>
        <v>1.108800093348929E-2</v>
      </c>
      <c r="F1690">
        <f t="shared" ca="1" si="136"/>
        <v>0.60809867105402837</v>
      </c>
      <c r="G1690">
        <f t="shared" ca="1" si="137"/>
        <v>0.49842950953326642</v>
      </c>
    </row>
    <row r="1691" spans="2:7">
      <c r="B1691">
        <f t="shared" si="134"/>
        <v>1689</v>
      </c>
      <c r="C1691">
        <f t="shared" ca="1" si="135"/>
        <v>1689</v>
      </c>
      <c r="D1691">
        <f t="shared" ca="1" si="138"/>
        <v>7.2310687008713707E-3</v>
      </c>
      <c r="E1691">
        <f t="shared" ca="1" si="138"/>
        <v>-7.8585625454214644E-3</v>
      </c>
      <c r="F1691">
        <f t="shared" ca="1" si="136"/>
        <v>0.6153297397548998</v>
      </c>
      <c r="G1691">
        <f t="shared" ca="1" si="137"/>
        <v>0.49057094698784498</v>
      </c>
    </row>
    <row r="1692" spans="2:7">
      <c r="B1692">
        <f t="shared" si="134"/>
        <v>1690</v>
      </c>
      <c r="C1692">
        <f t="shared" ca="1" si="135"/>
        <v>1690</v>
      </c>
      <c r="D1692">
        <f t="shared" ca="1" si="138"/>
        <v>-8.41541188621143E-3</v>
      </c>
      <c r="E1692">
        <f t="shared" ca="1" si="138"/>
        <v>-7.2719921693881421E-3</v>
      </c>
      <c r="F1692">
        <f t="shared" ca="1" si="136"/>
        <v>0.60691432786868837</v>
      </c>
      <c r="G1692">
        <f t="shared" ca="1" si="137"/>
        <v>0.48329895481845686</v>
      </c>
    </row>
    <row r="1693" spans="2:7">
      <c r="B1693">
        <f t="shared" si="134"/>
        <v>1691</v>
      </c>
      <c r="C1693">
        <f t="shared" ca="1" si="135"/>
        <v>1691</v>
      </c>
      <c r="D1693">
        <f t="shared" ca="1" si="138"/>
        <v>-4.8198736049792149E-3</v>
      </c>
      <c r="E1693">
        <f t="shared" ca="1" si="138"/>
        <v>-1.027443218119462E-2</v>
      </c>
      <c r="F1693">
        <f t="shared" ca="1" si="136"/>
        <v>0.60209445426370911</v>
      </c>
      <c r="G1693">
        <f t="shared" ca="1" si="137"/>
        <v>0.47302452263726225</v>
      </c>
    </row>
    <row r="1694" spans="2:7">
      <c r="B1694">
        <f t="shared" si="134"/>
        <v>1692</v>
      </c>
      <c r="C1694">
        <f t="shared" ca="1" si="135"/>
        <v>1692</v>
      </c>
      <c r="D1694">
        <f t="shared" ca="1" si="138"/>
        <v>4.7842786032290972E-3</v>
      </c>
      <c r="E1694">
        <f t="shared" ca="1" si="138"/>
        <v>6.341973028750037E-4</v>
      </c>
      <c r="F1694">
        <f t="shared" ca="1" si="136"/>
        <v>0.60687873286693816</v>
      </c>
      <c r="G1694">
        <f t="shared" ca="1" si="137"/>
        <v>0.47365871994013725</v>
      </c>
    </row>
    <row r="1695" spans="2:7">
      <c r="B1695">
        <f t="shared" si="134"/>
        <v>1693</v>
      </c>
      <c r="C1695">
        <f t="shared" ca="1" si="135"/>
        <v>1693</v>
      </c>
      <c r="D1695">
        <f t="shared" ca="1" si="138"/>
        <v>-1.0273493851127738E-2</v>
      </c>
      <c r="E1695">
        <f t="shared" ca="1" si="138"/>
        <v>-1.6622359810795899E-2</v>
      </c>
      <c r="F1695">
        <f t="shared" ca="1" si="136"/>
        <v>0.59660523901581042</v>
      </c>
      <c r="G1695">
        <f t="shared" ca="1" si="137"/>
        <v>0.45703636012934135</v>
      </c>
    </row>
    <row r="1696" spans="2:7">
      <c r="B1696">
        <f t="shared" si="134"/>
        <v>1694</v>
      </c>
      <c r="C1696">
        <f t="shared" ca="1" si="135"/>
        <v>1694</v>
      </c>
      <c r="D1696">
        <f t="shared" ca="1" si="138"/>
        <v>1.3926820033719646E-2</v>
      </c>
      <c r="E1696">
        <f t="shared" ca="1" si="138"/>
        <v>-1.3473768877383527E-2</v>
      </c>
      <c r="F1696">
        <f t="shared" ca="1" si="136"/>
        <v>0.61053205904953012</v>
      </c>
      <c r="G1696">
        <f t="shared" ca="1" si="137"/>
        <v>0.44356259125195779</v>
      </c>
    </row>
    <row r="1697" spans="2:7">
      <c r="B1697">
        <f t="shared" si="134"/>
        <v>1695</v>
      </c>
      <c r="C1697">
        <f t="shared" ca="1" si="135"/>
        <v>1695</v>
      </c>
      <c r="D1697">
        <f t="shared" ca="1" si="138"/>
        <v>-3.5609302788844666E-3</v>
      </c>
      <c r="E1697">
        <f t="shared" ca="1" si="138"/>
        <v>1.1980081209646532E-3</v>
      </c>
      <c r="F1697">
        <f t="shared" ca="1" si="136"/>
        <v>0.60697112877064563</v>
      </c>
      <c r="G1697">
        <f t="shared" ca="1" si="137"/>
        <v>0.44476059937292245</v>
      </c>
    </row>
    <row r="1698" spans="2:7">
      <c r="B1698">
        <f t="shared" si="134"/>
        <v>1696</v>
      </c>
      <c r="C1698">
        <f t="shared" ca="1" si="135"/>
        <v>1696</v>
      </c>
      <c r="D1698">
        <f t="shared" ca="1" si="138"/>
        <v>1.1108238440003282E-2</v>
      </c>
      <c r="E1698">
        <f t="shared" ca="1" si="138"/>
        <v>-1.9855493352068123E-2</v>
      </c>
      <c r="F1698">
        <f t="shared" ca="1" si="136"/>
        <v>0.61807936721064893</v>
      </c>
      <c r="G1698">
        <f t="shared" ca="1" si="137"/>
        <v>0.42490510602085435</v>
      </c>
    </row>
    <row r="1699" spans="2:7">
      <c r="B1699">
        <f t="shared" si="134"/>
        <v>1697</v>
      </c>
      <c r="C1699">
        <f t="shared" ca="1" si="135"/>
        <v>1697</v>
      </c>
      <c r="D1699">
        <f t="shared" ca="1" si="138"/>
        <v>8.189222535759209E-3</v>
      </c>
      <c r="E1699">
        <f t="shared" ca="1" si="138"/>
        <v>-1.7897106657874556E-2</v>
      </c>
      <c r="F1699">
        <f t="shared" ca="1" si="136"/>
        <v>0.62626858974640809</v>
      </c>
      <c r="G1699">
        <f t="shared" ca="1" si="137"/>
        <v>0.40700799936297982</v>
      </c>
    </row>
    <row r="1700" spans="2:7">
      <c r="B1700">
        <f t="shared" si="134"/>
        <v>1698</v>
      </c>
      <c r="C1700">
        <f t="shared" ca="1" si="135"/>
        <v>1698</v>
      </c>
      <c r="D1700">
        <f t="shared" ca="1" si="138"/>
        <v>-1.5062677081260389E-2</v>
      </c>
      <c r="E1700">
        <f t="shared" ca="1" si="138"/>
        <v>-6.8489398439305748E-3</v>
      </c>
      <c r="F1700">
        <f t="shared" ca="1" si="136"/>
        <v>0.61120591266514768</v>
      </c>
      <c r="G1700">
        <f t="shared" ca="1" si="137"/>
        <v>0.40015905951904923</v>
      </c>
    </row>
    <row r="1701" spans="2:7">
      <c r="B1701">
        <f t="shared" si="134"/>
        <v>1699</v>
      </c>
      <c r="C1701">
        <f t="shared" ca="1" si="135"/>
        <v>1699</v>
      </c>
      <c r="D1701">
        <f t="shared" ca="1" si="138"/>
        <v>4.5705453481430782E-3</v>
      </c>
      <c r="E1701">
        <f t="shared" ca="1" si="138"/>
        <v>3.9895230830778415E-3</v>
      </c>
      <c r="F1701">
        <f t="shared" ca="1" si="136"/>
        <v>0.61577645801329073</v>
      </c>
      <c r="G1701">
        <f t="shared" ca="1" si="137"/>
        <v>0.40414858260212705</v>
      </c>
    </row>
    <row r="1702" spans="2:7">
      <c r="B1702">
        <f t="shared" si="134"/>
        <v>1700</v>
      </c>
      <c r="C1702">
        <f t="shared" ca="1" si="135"/>
        <v>1700</v>
      </c>
      <c r="D1702">
        <f t="shared" ca="1" si="138"/>
        <v>1.4820748197723371E-2</v>
      </c>
      <c r="E1702">
        <f t="shared" ca="1" si="138"/>
        <v>1.5527264299099635E-2</v>
      </c>
      <c r="F1702">
        <f t="shared" ca="1" si="136"/>
        <v>0.63059720621101412</v>
      </c>
      <c r="G1702">
        <f t="shared" ca="1" si="137"/>
        <v>0.41967584690122667</v>
      </c>
    </row>
    <row r="1703" spans="2:7">
      <c r="B1703">
        <f t="shared" si="134"/>
        <v>1701</v>
      </c>
      <c r="C1703">
        <f t="shared" ca="1" si="135"/>
        <v>1701</v>
      </c>
      <c r="D1703">
        <f t="shared" ca="1" si="138"/>
        <v>-3.2728039135903678E-3</v>
      </c>
      <c r="E1703">
        <f t="shared" ca="1" si="138"/>
        <v>-9.8209377663500247E-4</v>
      </c>
      <c r="F1703">
        <f t="shared" ca="1" si="136"/>
        <v>0.6273244022974237</v>
      </c>
      <c r="G1703">
        <f t="shared" ca="1" si="137"/>
        <v>0.41869375312459167</v>
      </c>
    </row>
    <row r="1704" spans="2:7">
      <c r="B1704">
        <f t="shared" si="134"/>
        <v>1702</v>
      </c>
      <c r="C1704">
        <f t="shared" ca="1" si="135"/>
        <v>1702</v>
      </c>
      <c r="D1704">
        <f t="shared" ca="1" si="138"/>
        <v>-1.8518100544471245E-2</v>
      </c>
      <c r="E1704">
        <f t="shared" ca="1" si="138"/>
        <v>1.3519000834557194E-2</v>
      </c>
      <c r="F1704">
        <f t="shared" ca="1" si="136"/>
        <v>0.60880630175295247</v>
      </c>
      <c r="G1704">
        <f t="shared" ca="1" si="137"/>
        <v>0.43221275395914888</v>
      </c>
    </row>
    <row r="1705" spans="2:7">
      <c r="B1705">
        <f t="shared" si="134"/>
        <v>1703</v>
      </c>
      <c r="C1705">
        <f t="shared" ca="1" si="135"/>
        <v>1703</v>
      </c>
      <c r="D1705">
        <f t="shared" ca="1" si="138"/>
        <v>1.243472380281503E-2</v>
      </c>
      <c r="E1705">
        <f t="shared" ca="1" si="138"/>
        <v>1.6082881843772476E-2</v>
      </c>
      <c r="F1705">
        <f t="shared" ca="1" si="136"/>
        <v>0.62124102555576755</v>
      </c>
      <c r="G1705">
        <f t="shared" ca="1" si="137"/>
        <v>0.44829563580292137</v>
      </c>
    </row>
    <row r="1706" spans="2:7">
      <c r="B1706">
        <f t="shared" ref="B1706:B1769" si="139">B1705+1</f>
        <v>1704</v>
      </c>
      <c r="C1706">
        <f t="shared" ref="C1706:C1769" ca="1" si="140">C1705+$A$9</f>
        <v>1704</v>
      </c>
      <c r="D1706">
        <f t="shared" ca="1" si="138"/>
        <v>-2.0037357433772131E-3</v>
      </c>
      <c r="E1706">
        <f t="shared" ca="1" si="138"/>
        <v>1.8153705533194123E-2</v>
      </c>
      <c r="F1706">
        <f t="shared" ca="1" si="136"/>
        <v>0.61923728981239035</v>
      </c>
      <c r="G1706">
        <f t="shared" ca="1" si="137"/>
        <v>0.46644934133611549</v>
      </c>
    </row>
    <row r="1707" spans="2:7">
      <c r="B1707">
        <f t="shared" si="139"/>
        <v>1705</v>
      </c>
      <c r="C1707">
        <f t="shared" ca="1" si="140"/>
        <v>1705</v>
      </c>
      <c r="D1707">
        <f t="shared" ca="1" si="138"/>
        <v>-1.6965483826886257E-2</v>
      </c>
      <c r="E1707">
        <f t="shared" ca="1" si="138"/>
        <v>4.651238223488079E-3</v>
      </c>
      <c r="F1707">
        <f t="shared" ref="F1707:F1770" ca="1" si="141">IF(F1706+D1707&lt;0,F1706,IF(F1706+D1707&gt;$A$12,F1706,F1706+D1707))</f>
        <v>0.60227180598550412</v>
      </c>
      <c r="G1707">
        <f t="shared" ref="G1707:G1770" ca="1" si="142">IF(G1706+E1707&lt;0,G1706,IF(G1706+E1707&gt;$A$15,G1706,G1706+E1707))</f>
        <v>0.47110057955960355</v>
      </c>
    </row>
    <row r="1708" spans="2:7">
      <c r="B1708">
        <f t="shared" si="139"/>
        <v>1706</v>
      </c>
      <c r="C1708">
        <f t="shared" ca="1" si="140"/>
        <v>1706</v>
      </c>
      <c r="D1708">
        <f t="shared" ref="D1708:E1771" ca="1" si="143">$A$6*(2*RAND()-1)</f>
        <v>-4.4044024934923346E-3</v>
      </c>
      <c r="E1708">
        <f t="shared" ca="1" si="143"/>
        <v>-8.6408969878500486E-3</v>
      </c>
      <c r="F1708">
        <f t="shared" ca="1" si="141"/>
        <v>0.59786740349201173</v>
      </c>
      <c r="G1708">
        <f t="shared" ca="1" si="142"/>
        <v>0.46245968257175352</v>
      </c>
    </row>
    <row r="1709" spans="2:7">
      <c r="B1709">
        <f t="shared" si="139"/>
        <v>1707</v>
      </c>
      <c r="C1709">
        <f t="shared" ca="1" si="140"/>
        <v>1707</v>
      </c>
      <c r="D1709">
        <f t="shared" ca="1" si="143"/>
        <v>-7.4306254617651658E-3</v>
      </c>
      <c r="E1709">
        <f t="shared" ca="1" si="143"/>
        <v>1.7930493386608504E-2</v>
      </c>
      <c r="F1709">
        <f t="shared" ca="1" si="141"/>
        <v>0.59043677803024652</v>
      </c>
      <c r="G1709">
        <f t="shared" ca="1" si="142"/>
        <v>0.48039017595836203</v>
      </c>
    </row>
    <row r="1710" spans="2:7">
      <c r="B1710">
        <f t="shared" si="139"/>
        <v>1708</v>
      </c>
      <c r="C1710">
        <f t="shared" ca="1" si="140"/>
        <v>1708</v>
      </c>
      <c r="D1710">
        <f t="shared" ca="1" si="143"/>
        <v>1.7200701176084604E-2</v>
      </c>
      <c r="E1710">
        <f t="shared" ca="1" si="143"/>
        <v>1.7433865697162751E-2</v>
      </c>
      <c r="F1710">
        <f t="shared" ca="1" si="141"/>
        <v>0.60763747920633115</v>
      </c>
      <c r="G1710">
        <f t="shared" ca="1" si="142"/>
        <v>0.4978240416555248</v>
      </c>
    </row>
    <row r="1711" spans="2:7">
      <c r="B1711">
        <f t="shared" si="139"/>
        <v>1709</v>
      </c>
      <c r="C1711">
        <f t="shared" ca="1" si="140"/>
        <v>1709</v>
      </c>
      <c r="D1711">
        <f t="shared" ca="1" si="143"/>
        <v>5.7387767666500977E-3</v>
      </c>
      <c r="E1711">
        <f t="shared" ca="1" si="143"/>
        <v>5.2714234298493869E-3</v>
      </c>
      <c r="F1711">
        <f t="shared" ca="1" si="141"/>
        <v>0.61337625597298129</v>
      </c>
      <c r="G1711">
        <f t="shared" ca="1" si="142"/>
        <v>0.50309546508537417</v>
      </c>
    </row>
    <row r="1712" spans="2:7">
      <c r="B1712">
        <f t="shared" si="139"/>
        <v>1710</v>
      </c>
      <c r="C1712">
        <f t="shared" ca="1" si="140"/>
        <v>1710</v>
      </c>
      <c r="D1712">
        <f t="shared" ca="1" si="143"/>
        <v>1.2039301093897734E-2</v>
      </c>
      <c r="E1712">
        <f t="shared" ca="1" si="143"/>
        <v>4.6743826369715705E-3</v>
      </c>
      <c r="F1712">
        <f t="shared" ca="1" si="141"/>
        <v>0.62541555706687901</v>
      </c>
      <c r="G1712">
        <f t="shared" ca="1" si="142"/>
        <v>0.50776984772234579</v>
      </c>
    </row>
    <row r="1713" spans="2:7">
      <c r="B1713">
        <f t="shared" si="139"/>
        <v>1711</v>
      </c>
      <c r="C1713">
        <f t="shared" ca="1" si="140"/>
        <v>1711</v>
      </c>
      <c r="D1713">
        <f t="shared" ca="1" si="143"/>
        <v>-9.8640870405677819E-4</v>
      </c>
      <c r="E1713">
        <f t="shared" ca="1" si="143"/>
        <v>1.0080604151904637E-3</v>
      </c>
      <c r="F1713">
        <f t="shared" ca="1" si="141"/>
        <v>0.62442914836282226</v>
      </c>
      <c r="G1713">
        <f t="shared" ca="1" si="142"/>
        <v>0.50877790813753621</v>
      </c>
    </row>
    <row r="1714" spans="2:7">
      <c r="B1714">
        <f t="shared" si="139"/>
        <v>1712</v>
      </c>
      <c r="C1714">
        <f t="shared" ca="1" si="140"/>
        <v>1712</v>
      </c>
      <c r="D1714">
        <f t="shared" ca="1" si="143"/>
        <v>-1.349537400424957E-2</v>
      </c>
      <c r="E1714">
        <f t="shared" ca="1" si="143"/>
        <v>-1.0981726971454791E-2</v>
      </c>
      <c r="F1714">
        <f t="shared" ca="1" si="141"/>
        <v>0.61093377435857266</v>
      </c>
      <c r="G1714">
        <f t="shared" ca="1" si="142"/>
        <v>0.49779618116608143</v>
      </c>
    </row>
    <row r="1715" spans="2:7">
      <c r="B1715">
        <f t="shared" si="139"/>
        <v>1713</v>
      </c>
      <c r="C1715">
        <f t="shared" ca="1" si="140"/>
        <v>1713</v>
      </c>
      <c r="D1715">
        <f t="shared" ca="1" si="143"/>
        <v>5.1353707414940166E-3</v>
      </c>
      <c r="E1715">
        <f t="shared" ca="1" si="143"/>
        <v>-1.9678277140514348E-2</v>
      </c>
      <c r="F1715">
        <f t="shared" ca="1" si="141"/>
        <v>0.61606914510006672</v>
      </c>
      <c r="G1715">
        <f t="shared" ca="1" si="142"/>
        <v>0.47811790402556709</v>
      </c>
    </row>
    <row r="1716" spans="2:7">
      <c r="B1716">
        <f t="shared" si="139"/>
        <v>1714</v>
      </c>
      <c r="C1716">
        <f t="shared" ca="1" si="140"/>
        <v>1714</v>
      </c>
      <c r="D1716">
        <f t="shared" ca="1" si="143"/>
        <v>1.2887128819561848E-2</v>
      </c>
      <c r="E1716">
        <f t="shared" ca="1" si="143"/>
        <v>5.7846627941417327E-3</v>
      </c>
      <c r="F1716">
        <f t="shared" ca="1" si="141"/>
        <v>0.62895627391962861</v>
      </c>
      <c r="G1716">
        <f t="shared" ca="1" si="142"/>
        <v>0.48390256681970883</v>
      </c>
    </row>
    <row r="1717" spans="2:7">
      <c r="B1717">
        <f t="shared" si="139"/>
        <v>1715</v>
      </c>
      <c r="C1717">
        <f t="shared" ca="1" si="140"/>
        <v>1715</v>
      </c>
      <c r="D1717">
        <f t="shared" ca="1" si="143"/>
        <v>-1.5870366073734175E-2</v>
      </c>
      <c r="E1717">
        <f t="shared" ca="1" si="143"/>
        <v>5.4827891467407854E-3</v>
      </c>
      <c r="F1717">
        <f t="shared" ca="1" si="141"/>
        <v>0.61308590784589445</v>
      </c>
      <c r="G1717">
        <f t="shared" ca="1" si="142"/>
        <v>0.48938535596644961</v>
      </c>
    </row>
    <row r="1718" spans="2:7">
      <c r="B1718">
        <f t="shared" si="139"/>
        <v>1716</v>
      </c>
      <c r="C1718">
        <f t="shared" ca="1" si="140"/>
        <v>1716</v>
      </c>
      <c r="D1718">
        <f t="shared" ca="1" si="143"/>
        <v>-4.2433619758758213E-3</v>
      </c>
      <c r="E1718">
        <f t="shared" ca="1" si="143"/>
        <v>-1.493302842602442E-2</v>
      </c>
      <c r="F1718">
        <f t="shared" ca="1" si="141"/>
        <v>0.60884254587001863</v>
      </c>
      <c r="G1718">
        <f t="shared" ca="1" si="142"/>
        <v>0.47445232754042521</v>
      </c>
    </row>
    <row r="1719" spans="2:7">
      <c r="B1719">
        <f t="shared" si="139"/>
        <v>1717</v>
      </c>
      <c r="C1719">
        <f t="shared" ca="1" si="140"/>
        <v>1717</v>
      </c>
      <c r="D1719">
        <f t="shared" ca="1" si="143"/>
        <v>-1.6620533217119693E-3</v>
      </c>
      <c r="E1719">
        <f t="shared" ca="1" si="143"/>
        <v>-5.5783004266044501E-3</v>
      </c>
      <c r="F1719">
        <f t="shared" ca="1" si="141"/>
        <v>0.60718049254830664</v>
      </c>
      <c r="G1719">
        <f t="shared" ca="1" si="142"/>
        <v>0.46887402711382076</v>
      </c>
    </row>
    <row r="1720" spans="2:7">
      <c r="B1720">
        <f t="shared" si="139"/>
        <v>1718</v>
      </c>
      <c r="C1720">
        <f t="shared" ca="1" si="140"/>
        <v>1718</v>
      </c>
      <c r="D1720">
        <f t="shared" ca="1" si="143"/>
        <v>-6.4551301273154584E-3</v>
      </c>
      <c r="E1720">
        <f t="shared" ca="1" si="143"/>
        <v>-8.7739319734871663E-3</v>
      </c>
      <c r="F1720">
        <f t="shared" ca="1" si="141"/>
        <v>0.60072536242099117</v>
      </c>
      <c r="G1720">
        <f t="shared" ca="1" si="142"/>
        <v>0.46010009514033356</v>
      </c>
    </row>
    <row r="1721" spans="2:7">
      <c r="B1721">
        <f t="shared" si="139"/>
        <v>1719</v>
      </c>
      <c r="C1721">
        <f t="shared" ca="1" si="140"/>
        <v>1719</v>
      </c>
      <c r="D1721">
        <f t="shared" ca="1" si="143"/>
        <v>1.9364513783737144E-2</v>
      </c>
      <c r="E1721">
        <f t="shared" ca="1" si="143"/>
        <v>1.6683644775291714E-2</v>
      </c>
      <c r="F1721">
        <f t="shared" ca="1" si="141"/>
        <v>0.62008987620472833</v>
      </c>
      <c r="G1721">
        <f t="shared" ca="1" si="142"/>
        <v>0.47678373991562528</v>
      </c>
    </row>
    <row r="1722" spans="2:7">
      <c r="B1722">
        <f t="shared" si="139"/>
        <v>1720</v>
      </c>
      <c r="C1722">
        <f t="shared" ca="1" si="140"/>
        <v>1720</v>
      </c>
      <c r="D1722">
        <f t="shared" ca="1" si="143"/>
        <v>-1.2724484228411576E-2</v>
      </c>
      <c r="E1722">
        <f t="shared" ca="1" si="143"/>
        <v>-1.2764364872702778E-2</v>
      </c>
      <c r="F1722">
        <f t="shared" ca="1" si="141"/>
        <v>0.60736539197631678</v>
      </c>
      <c r="G1722">
        <f t="shared" ca="1" si="142"/>
        <v>0.46401937504292251</v>
      </c>
    </row>
    <row r="1723" spans="2:7">
      <c r="B1723">
        <f t="shared" si="139"/>
        <v>1721</v>
      </c>
      <c r="C1723">
        <f t="shared" ca="1" si="140"/>
        <v>1721</v>
      </c>
      <c r="D1723">
        <f t="shared" ca="1" si="143"/>
        <v>-8.8627104635573065E-3</v>
      </c>
      <c r="E1723">
        <f t="shared" ca="1" si="143"/>
        <v>1.9138698395384991E-2</v>
      </c>
      <c r="F1723">
        <f t="shared" ca="1" si="141"/>
        <v>0.59850268151275943</v>
      </c>
      <c r="G1723">
        <f t="shared" ca="1" si="142"/>
        <v>0.48315807343830752</v>
      </c>
    </row>
    <row r="1724" spans="2:7">
      <c r="B1724">
        <f t="shared" si="139"/>
        <v>1722</v>
      </c>
      <c r="C1724">
        <f t="shared" ca="1" si="140"/>
        <v>1722</v>
      </c>
      <c r="D1724">
        <f t="shared" ca="1" si="143"/>
        <v>-1.9684430826341134E-2</v>
      </c>
      <c r="E1724">
        <f t="shared" ca="1" si="143"/>
        <v>3.5156345077141183E-3</v>
      </c>
      <c r="F1724">
        <f t="shared" ca="1" si="141"/>
        <v>0.57881825068641835</v>
      </c>
      <c r="G1724">
        <f t="shared" ca="1" si="142"/>
        <v>0.48667370794602166</v>
      </c>
    </row>
    <row r="1725" spans="2:7">
      <c r="B1725">
        <f t="shared" si="139"/>
        <v>1723</v>
      </c>
      <c r="C1725">
        <f t="shared" ca="1" si="140"/>
        <v>1723</v>
      </c>
      <c r="D1725">
        <f t="shared" ca="1" si="143"/>
        <v>1.4483273273417804E-2</v>
      </c>
      <c r="E1725">
        <f t="shared" ca="1" si="143"/>
        <v>-4.3116378691158185E-3</v>
      </c>
      <c r="F1725">
        <f t="shared" ca="1" si="141"/>
        <v>0.59330152395983615</v>
      </c>
      <c r="G1725">
        <f t="shared" ca="1" si="142"/>
        <v>0.48236207007690585</v>
      </c>
    </row>
    <row r="1726" spans="2:7">
      <c r="B1726">
        <f t="shared" si="139"/>
        <v>1724</v>
      </c>
      <c r="C1726">
        <f t="shared" ca="1" si="140"/>
        <v>1724</v>
      </c>
      <c r="D1726">
        <f t="shared" ca="1" si="143"/>
        <v>1.3523198826509972E-2</v>
      </c>
      <c r="E1726">
        <f t="shared" ca="1" si="143"/>
        <v>1.8459072821609156E-2</v>
      </c>
      <c r="F1726">
        <f t="shared" ca="1" si="141"/>
        <v>0.60682472278634614</v>
      </c>
      <c r="G1726">
        <f t="shared" ca="1" si="142"/>
        <v>0.50082114289851498</v>
      </c>
    </row>
    <row r="1727" spans="2:7">
      <c r="B1727">
        <f t="shared" si="139"/>
        <v>1725</v>
      </c>
      <c r="C1727">
        <f t="shared" ca="1" si="140"/>
        <v>1725</v>
      </c>
      <c r="D1727">
        <f t="shared" ca="1" si="143"/>
        <v>8.720063794604993E-3</v>
      </c>
      <c r="E1727">
        <f t="shared" ca="1" si="143"/>
        <v>-1.1443935395565284E-2</v>
      </c>
      <c r="F1727">
        <f t="shared" ca="1" si="141"/>
        <v>0.61554478658095113</v>
      </c>
      <c r="G1727">
        <f t="shared" ca="1" si="142"/>
        <v>0.48937720750294972</v>
      </c>
    </row>
    <row r="1728" spans="2:7">
      <c r="B1728">
        <f t="shared" si="139"/>
        <v>1726</v>
      </c>
      <c r="C1728">
        <f t="shared" ca="1" si="140"/>
        <v>1726</v>
      </c>
      <c r="D1728">
        <f t="shared" ca="1" si="143"/>
        <v>3.9204505628947749E-3</v>
      </c>
      <c r="E1728">
        <f t="shared" ca="1" si="143"/>
        <v>1.2374905492260488E-2</v>
      </c>
      <c r="F1728">
        <f t="shared" ca="1" si="141"/>
        <v>0.61946523714384594</v>
      </c>
      <c r="G1728">
        <f t="shared" ca="1" si="142"/>
        <v>0.50175211299521016</v>
      </c>
    </row>
    <row r="1729" spans="2:7">
      <c r="B1729">
        <f t="shared" si="139"/>
        <v>1727</v>
      </c>
      <c r="C1729">
        <f t="shared" ca="1" si="140"/>
        <v>1727</v>
      </c>
      <c r="D1729">
        <f t="shared" ca="1" si="143"/>
        <v>7.5683773176218059E-3</v>
      </c>
      <c r="E1729">
        <f t="shared" ca="1" si="143"/>
        <v>1.9889663915076676E-2</v>
      </c>
      <c r="F1729">
        <f t="shared" ca="1" si="141"/>
        <v>0.62703361446146777</v>
      </c>
      <c r="G1729">
        <f t="shared" ca="1" si="142"/>
        <v>0.52164177691028679</v>
      </c>
    </row>
    <row r="1730" spans="2:7">
      <c r="B1730">
        <f t="shared" si="139"/>
        <v>1728</v>
      </c>
      <c r="C1730">
        <f t="shared" ca="1" si="140"/>
        <v>1728</v>
      </c>
      <c r="D1730">
        <f t="shared" ca="1" si="143"/>
        <v>1.2610440109103775E-2</v>
      </c>
      <c r="E1730">
        <f t="shared" ca="1" si="143"/>
        <v>3.6805964976552728E-3</v>
      </c>
      <c r="F1730">
        <f t="shared" ca="1" si="141"/>
        <v>0.6396440545705715</v>
      </c>
      <c r="G1730">
        <f t="shared" ca="1" si="142"/>
        <v>0.52532237340794208</v>
      </c>
    </row>
    <row r="1731" spans="2:7">
      <c r="B1731">
        <f t="shared" si="139"/>
        <v>1729</v>
      </c>
      <c r="C1731">
        <f t="shared" ca="1" si="140"/>
        <v>1729</v>
      </c>
      <c r="D1731">
        <f t="shared" ca="1" si="143"/>
        <v>-1.8471835864944559E-2</v>
      </c>
      <c r="E1731">
        <f t="shared" ca="1" si="143"/>
        <v>-7.0475750843116015E-3</v>
      </c>
      <c r="F1731">
        <f t="shared" ca="1" si="141"/>
        <v>0.62117221870562689</v>
      </c>
      <c r="G1731">
        <f t="shared" ca="1" si="142"/>
        <v>0.51827479832363044</v>
      </c>
    </row>
    <row r="1732" spans="2:7">
      <c r="B1732">
        <f t="shared" si="139"/>
        <v>1730</v>
      </c>
      <c r="C1732">
        <f t="shared" ca="1" si="140"/>
        <v>1730</v>
      </c>
      <c r="D1732">
        <f t="shared" ca="1" si="143"/>
        <v>-1.7455181975632641E-2</v>
      </c>
      <c r="E1732">
        <f t="shared" ca="1" si="143"/>
        <v>2.2096637635368576E-3</v>
      </c>
      <c r="F1732">
        <f t="shared" ca="1" si="141"/>
        <v>0.60371703672999422</v>
      </c>
      <c r="G1732">
        <f t="shared" ca="1" si="142"/>
        <v>0.52048446208716725</v>
      </c>
    </row>
    <row r="1733" spans="2:7">
      <c r="B1733">
        <f t="shared" si="139"/>
        <v>1731</v>
      </c>
      <c r="C1733">
        <f t="shared" ca="1" si="140"/>
        <v>1731</v>
      </c>
      <c r="D1733">
        <f t="shared" ca="1" si="143"/>
        <v>3.7265029045608334E-3</v>
      </c>
      <c r="E1733">
        <f t="shared" ca="1" si="143"/>
        <v>7.8881867468250273E-3</v>
      </c>
      <c r="F1733">
        <f t="shared" ca="1" si="141"/>
        <v>0.607443539634555</v>
      </c>
      <c r="G1733">
        <f t="shared" ca="1" si="142"/>
        <v>0.52837264883399226</v>
      </c>
    </row>
    <row r="1734" spans="2:7">
      <c r="B1734">
        <f t="shared" si="139"/>
        <v>1732</v>
      </c>
      <c r="C1734">
        <f t="shared" ca="1" si="140"/>
        <v>1732</v>
      </c>
      <c r="D1734">
        <f t="shared" ca="1" si="143"/>
        <v>-8.2548481330528382E-3</v>
      </c>
      <c r="E1734">
        <f t="shared" ca="1" si="143"/>
        <v>-5.1541103026031369E-3</v>
      </c>
      <c r="F1734">
        <f t="shared" ca="1" si="141"/>
        <v>0.59918869150150211</v>
      </c>
      <c r="G1734">
        <f t="shared" ca="1" si="142"/>
        <v>0.52321853853138911</v>
      </c>
    </row>
    <row r="1735" spans="2:7">
      <c r="B1735">
        <f t="shared" si="139"/>
        <v>1733</v>
      </c>
      <c r="C1735">
        <f t="shared" ca="1" si="140"/>
        <v>1733</v>
      </c>
      <c r="D1735">
        <f t="shared" ca="1" si="143"/>
        <v>-1.4242067564485473E-2</v>
      </c>
      <c r="E1735">
        <f t="shared" ca="1" si="143"/>
        <v>3.1234891078781237E-3</v>
      </c>
      <c r="F1735">
        <f t="shared" ca="1" si="141"/>
        <v>0.58494662393701669</v>
      </c>
      <c r="G1735">
        <f t="shared" ca="1" si="142"/>
        <v>0.52634202763926718</v>
      </c>
    </row>
    <row r="1736" spans="2:7">
      <c r="B1736">
        <f t="shared" si="139"/>
        <v>1734</v>
      </c>
      <c r="C1736">
        <f t="shared" ca="1" si="140"/>
        <v>1734</v>
      </c>
      <c r="D1736">
        <f t="shared" ca="1" si="143"/>
        <v>-1.9562651370980559E-2</v>
      </c>
      <c r="E1736">
        <f t="shared" ca="1" si="143"/>
        <v>6.4447168752104749E-3</v>
      </c>
      <c r="F1736">
        <f t="shared" ca="1" si="141"/>
        <v>0.56538397256603612</v>
      </c>
      <c r="G1736">
        <f t="shared" ca="1" si="142"/>
        <v>0.53278674451447761</v>
      </c>
    </row>
    <row r="1737" spans="2:7">
      <c r="B1737">
        <f t="shared" si="139"/>
        <v>1735</v>
      </c>
      <c r="C1737">
        <f t="shared" ca="1" si="140"/>
        <v>1735</v>
      </c>
      <c r="D1737">
        <f t="shared" ca="1" si="143"/>
        <v>1.0524277098589926E-2</v>
      </c>
      <c r="E1737">
        <f t="shared" ca="1" si="143"/>
        <v>1.9847991779212287E-2</v>
      </c>
      <c r="F1737">
        <f t="shared" ca="1" si="141"/>
        <v>0.57590824966462606</v>
      </c>
      <c r="G1737">
        <f t="shared" ca="1" si="142"/>
        <v>0.55263473629368987</v>
      </c>
    </row>
    <row r="1738" spans="2:7">
      <c r="B1738">
        <f t="shared" si="139"/>
        <v>1736</v>
      </c>
      <c r="C1738">
        <f t="shared" ca="1" si="140"/>
        <v>1736</v>
      </c>
      <c r="D1738">
        <f t="shared" ca="1" si="143"/>
        <v>3.086870627153653E-3</v>
      </c>
      <c r="E1738">
        <f t="shared" ca="1" si="143"/>
        <v>-1.8991212209027344E-2</v>
      </c>
      <c r="F1738">
        <f t="shared" ca="1" si="141"/>
        <v>0.57899512029177969</v>
      </c>
      <c r="G1738">
        <f t="shared" ca="1" si="142"/>
        <v>0.53364352408466253</v>
      </c>
    </row>
    <row r="1739" spans="2:7">
      <c r="B1739">
        <f t="shared" si="139"/>
        <v>1737</v>
      </c>
      <c r="C1739">
        <f t="shared" ca="1" si="140"/>
        <v>1737</v>
      </c>
      <c r="D1739">
        <f t="shared" ca="1" si="143"/>
        <v>-1.4492760433042484E-3</v>
      </c>
      <c r="E1739">
        <f t="shared" ca="1" si="143"/>
        <v>8.2297857217340734E-3</v>
      </c>
      <c r="F1739">
        <f t="shared" ca="1" si="141"/>
        <v>0.57754584424847544</v>
      </c>
      <c r="G1739">
        <f t="shared" ca="1" si="142"/>
        <v>0.54187330980639659</v>
      </c>
    </row>
    <row r="1740" spans="2:7">
      <c r="B1740">
        <f t="shared" si="139"/>
        <v>1738</v>
      </c>
      <c r="C1740">
        <f t="shared" ca="1" si="140"/>
        <v>1738</v>
      </c>
      <c r="D1740">
        <f t="shared" ca="1" si="143"/>
        <v>2.3975891102061466E-3</v>
      </c>
      <c r="E1740">
        <f t="shared" ca="1" si="143"/>
        <v>4.3630900932523531E-4</v>
      </c>
      <c r="F1740">
        <f t="shared" ca="1" si="141"/>
        <v>0.57994343335868159</v>
      </c>
      <c r="G1740">
        <f t="shared" ca="1" si="142"/>
        <v>0.54230961881572182</v>
      </c>
    </row>
    <row r="1741" spans="2:7">
      <c r="B1741">
        <f t="shared" si="139"/>
        <v>1739</v>
      </c>
      <c r="C1741">
        <f t="shared" ca="1" si="140"/>
        <v>1739</v>
      </c>
      <c r="D1741">
        <f t="shared" ca="1" si="143"/>
        <v>-1.047690257084696E-2</v>
      </c>
      <c r="E1741">
        <f t="shared" ca="1" si="143"/>
        <v>3.5722954796050831E-3</v>
      </c>
      <c r="F1741">
        <f t="shared" ca="1" si="141"/>
        <v>0.5694665307878346</v>
      </c>
      <c r="G1741">
        <f t="shared" ca="1" si="142"/>
        <v>0.54588191429532695</v>
      </c>
    </row>
    <row r="1742" spans="2:7">
      <c r="B1742">
        <f t="shared" si="139"/>
        <v>1740</v>
      </c>
      <c r="C1742">
        <f t="shared" ca="1" si="140"/>
        <v>1740</v>
      </c>
      <c r="D1742">
        <f t="shared" ca="1" si="143"/>
        <v>1.571223441395727E-2</v>
      </c>
      <c r="E1742">
        <f t="shared" ca="1" si="143"/>
        <v>-1.3668208384849159E-2</v>
      </c>
      <c r="F1742">
        <f t="shared" ca="1" si="141"/>
        <v>0.58517876520179191</v>
      </c>
      <c r="G1742">
        <f t="shared" ca="1" si="142"/>
        <v>0.53221370591047779</v>
      </c>
    </row>
    <row r="1743" spans="2:7">
      <c r="B1743">
        <f t="shared" si="139"/>
        <v>1741</v>
      </c>
      <c r="C1743">
        <f t="shared" ca="1" si="140"/>
        <v>1741</v>
      </c>
      <c r="D1743">
        <f t="shared" ca="1" si="143"/>
        <v>5.0422493558537696E-3</v>
      </c>
      <c r="E1743">
        <f t="shared" ca="1" si="143"/>
        <v>-1.1230861320406761E-3</v>
      </c>
      <c r="F1743">
        <f t="shared" ca="1" si="141"/>
        <v>0.59022101455764564</v>
      </c>
      <c r="G1743">
        <f t="shared" ca="1" si="142"/>
        <v>0.53109061977843708</v>
      </c>
    </row>
    <row r="1744" spans="2:7">
      <c r="B1744">
        <f t="shared" si="139"/>
        <v>1742</v>
      </c>
      <c r="C1744">
        <f t="shared" ca="1" si="140"/>
        <v>1742</v>
      </c>
      <c r="D1744">
        <f t="shared" ca="1" si="143"/>
        <v>-8.3254299541509185E-3</v>
      </c>
      <c r="E1744">
        <f t="shared" ca="1" si="143"/>
        <v>1.6178985944498691E-3</v>
      </c>
      <c r="F1744">
        <f t="shared" ca="1" si="141"/>
        <v>0.58189558460349478</v>
      </c>
      <c r="G1744">
        <f t="shared" ca="1" si="142"/>
        <v>0.53270851837288691</v>
      </c>
    </row>
    <row r="1745" spans="2:7">
      <c r="B1745">
        <f t="shared" si="139"/>
        <v>1743</v>
      </c>
      <c r="C1745">
        <f t="shared" ca="1" si="140"/>
        <v>1743</v>
      </c>
      <c r="D1745">
        <f t="shared" ca="1" si="143"/>
        <v>-7.4507297664912825E-3</v>
      </c>
      <c r="E1745">
        <f t="shared" ca="1" si="143"/>
        <v>-1.354351450823014E-2</v>
      </c>
      <c r="F1745">
        <f t="shared" ca="1" si="141"/>
        <v>0.57444485483700347</v>
      </c>
      <c r="G1745">
        <f t="shared" ca="1" si="142"/>
        <v>0.5191650038646568</v>
      </c>
    </row>
    <row r="1746" spans="2:7">
      <c r="B1746">
        <f t="shared" si="139"/>
        <v>1744</v>
      </c>
      <c r="C1746">
        <f t="shared" ca="1" si="140"/>
        <v>1744</v>
      </c>
      <c r="D1746">
        <f t="shared" ca="1" si="143"/>
        <v>-1.9263797679727163E-2</v>
      </c>
      <c r="E1746">
        <f t="shared" ca="1" si="143"/>
        <v>-7.2530279866853673E-4</v>
      </c>
      <c r="F1746">
        <f t="shared" ca="1" si="141"/>
        <v>0.55518105715727628</v>
      </c>
      <c r="G1746">
        <f t="shared" ca="1" si="142"/>
        <v>0.51843970106598825</v>
      </c>
    </row>
    <row r="1747" spans="2:7">
      <c r="B1747">
        <f t="shared" si="139"/>
        <v>1745</v>
      </c>
      <c r="C1747">
        <f t="shared" ca="1" si="140"/>
        <v>1745</v>
      </c>
      <c r="D1747">
        <f t="shared" ca="1" si="143"/>
        <v>1.7480148143314729E-2</v>
      </c>
      <c r="E1747">
        <f t="shared" ca="1" si="143"/>
        <v>8.4329277277623415E-3</v>
      </c>
      <c r="F1747">
        <f t="shared" ca="1" si="141"/>
        <v>0.57266120530059106</v>
      </c>
      <c r="G1747">
        <f t="shared" ca="1" si="142"/>
        <v>0.52687262879375063</v>
      </c>
    </row>
    <row r="1748" spans="2:7">
      <c r="B1748">
        <f t="shared" si="139"/>
        <v>1746</v>
      </c>
      <c r="C1748">
        <f t="shared" ca="1" si="140"/>
        <v>1746</v>
      </c>
      <c r="D1748">
        <f t="shared" ca="1" si="143"/>
        <v>-1.5229658002229396E-3</v>
      </c>
      <c r="E1748">
        <f t="shared" ca="1" si="143"/>
        <v>9.9707311043575695E-3</v>
      </c>
      <c r="F1748">
        <f t="shared" ca="1" si="141"/>
        <v>0.57113823950036813</v>
      </c>
      <c r="G1748">
        <f t="shared" ca="1" si="142"/>
        <v>0.53684335989810816</v>
      </c>
    </row>
    <row r="1749" spans="2:7">
      <c r="B1749">
        <f t="shared" si="139"/>
        <v>1747</v>
      </c>
      <c r="C1749">
        <f t="shared" ca="1" si="140"/>
        <v>1747</v>
      </c>
      <c r="D1749">
        <f t="shared" ca="1" si="143"/>
        <v>9.7522668644683813E-3</v>
      </c>
      <c r="E1749">
        <f t="shared" ca="1" si="143"/>
        <v>1.6322344593114657E-2</v>
      </c>
      <c r="F1749">
        <f t="shared" ca="1" si="141"/>
        <v>0.58089050636483652</v>
      </c>
      <c r="G1749">
        <f t="shared" ca="1" si="142"/>
        <v>0.55316570449122282</v>
      </c>
    </row>
    <row r="1750" spans="2:7">
      <c r="B1750">
        <f t="shared" si="139"/>
        <v>1748</v>
      </c>
      <c r="C1750">
        <f t="shared" ca="1" si="140"/>
        <v>1748</v>
      </c>
      <c r="D1750">
        <f t="shared" ca="1" si="143"/>
        <v>-1.4718678979956615E-2</v>
      </c>
      <c r="E1750">
        <f t="shared" ca="1" si="143"/>
        <v>2.6801350913371012E-3</v>
      </c>
      <c r="F1750">
        <f t="shared" ca="1" si="141"/>
        <v>0.56617182738487992</v>
      </c>
      <c r="G1750">
        <f t="shared" ca="1" si="142"/>
        <v>0.55584583958255995</v>
      </c>
    </row>
    <row r="1751" spans="2:7">
      <c r="B1751">
        <f t="shared" si="139"/>
        <v>1749</v>
      </c>
      <c r="C1751">
        <f t="shared" ca="1" si="140"/>
        <v>1749</v>
      </c>
      <c r="D1751">
        <f t="shared" ca="1" si="143"/>
        <v>1.4050110893042955E-2</v>
      </c>
      <c r="E1751">
        <f t="shared" ca="1" si="143"/>
        <v>1.623609418910725E-2</v>
      </c>
      <c r="F1751">
        <f t="shared" ca="1" si="141"/>
        <v>0.5802219382779229</v>
      </c>
      <c r="G1751">
        <f t="shared" ca="1" si="142"/>
        <v>0.57208193377166716</v>
      </c>
    </row>
    <row r="1752" spans="2:7">
      <c r="B1752">
        <f t="shared" si="139"/>
        <v>1750</v>
      </c>
      <c r="C1752">
        <f t="shared" ca="1" si="140"/>
        <v>1750</v>
      </c>
      <c r="D1752">
        <f t="shared" ca="1" si="143"/>
        <v>-6.8047398405571167E-3</v>
      </c>
      <c r="E1752">
        <f t="shared" ca="1" si="143"/>
        <v>-1.6418211394512633E-2</v>
      </c>
      <c r="F1752">
        <f t="shared" ca="1" si="141"/>
        <v>0.57341719843736583</v>
      </c>
      <c r="G1752">
        <f t="shared" ca="1" si="142"/>
        <v>0.55566372237715456</v>
      </c>
    </row>
    <row r="1753" spans="2:7">
      <c r="B1753">
        <f t="shared" si="139"/>
        <v>1751</v>
      </c>
      <c r="C1753">
        <f t="shared" ca="1" si="140"/>
        <v>1751</v>
      </c>
      <c r="D1753">
        <f t="shared" ca="1" si="143"/>
        <v>-1.1412677689602439E-2</v>
      </c>
      <c r="E1753">
        <f t="shared" ca="1" si="143"/>
        <v>1.713667704106471E-2</v>
      </c>
      <c r="F1753">
        <f t="shared" ca="1" si="141"/>
        <v>0.56200452074776341</v>
      </c>
      <c r="G1753">
        <f t="shared" ca="1" si="142"/>
        <v>0.57280039941821925</v>
      </c>
    </row>
    <row r="1754" spans="2:7">
      <c r="B1754">
        <f t="shared" si="139"/>
        <v>1752</v>
      </c>
      <c r="C1754">
        <f t="shared" ca="1" si="140"/>
        <v>1752</v>
      </c>
      <c r="D1754">
        <f t="shared" ca="1" si="143"/>
        <v>-1.5114078700005536E-2</v>
      </c>
      <c r="E1754">
        <f t="shared" ca="1" si="143"/>
        <v>7.3131739303214263E-4</v>
      </c>
      <c r="F1754">
        <f t="shared" ca="1" si="141"/>
        <v>0.54689044204775783</v>
      </c>
      <c r="G1754">
        <f t="shared" ca="1" si="142"/>
        <v>0.57353171681125137</v>
      </c>
    </row>
    <row r="1755" spans="2:7">
      <c r="B1755">
        <f t="shared" si="139"/>
        <v>1753</v>
      </c>
      <c r="C1755">
        <f t="shared" ca="1" si="140"/>
        <v>1753</v>
      </c>
      <c r="D1755">
        <f t="shared" ca="1" si="143"/>
        <v>-7.4106124346156226E-3</v>
      </c>
      <c r="E1755">
        <f t="shared" ca="1" si="143"/>
        <v>6.460063053348097E-4</v>
      </c>
      <c r="F1755">
        <f t="shared" ca="1" si="141"/>
        <v>0.53947982961314223</v>
      </c>
      <c r="G1755">
        <f t="shared" ca="1" si="142"/>
        <v>0.57417772311658621</v>
      </c>
    </row>
    <row r="1756" spans="2:7">
      <c r="B1756">
        <f t="shared" si="139"/>
        <v>1754</v>
      </c>
      <c r="C1756">
        <f t="shared" ca="1" si="140"/>
        <v>1754</v>
      </c>
      <c r="D1756">
        <f t="shared" ca="1" si="143"/>
        <v>-1.1664133274224815E-2</v>
      </c>
      <c r="E1756">
        <f t="shared" ca="1" si="143"/>
        <v>-1.953270745073157E-2</v>
      </c>
      <c r="F1756">
        <f t="shared" ca="1" si="141"/>
        <v>0.52781569633891745</v>
      </c>
      <c r="G1756">
        <f t="shared" ca="1" si="142"/>
        <v>0.55464501566585467</v>
      </c>
    </row>
    <row r="1757" spans="2:7">
      <c r="B1757">
        <f t="shared" si="139"/>
        <v>1755</v>
      </c>
      <c r="C1757">
        <f t="shared" ca="1" si="140"/>
        <v>1755</v>
      </c>
      <c r="D1757">
        <f t="shared" ca="1" si="143"/>
        <v>7.6780147590366889E-3</v>
      </c>
      <c r="E1757">
        <f t="shared" ca="1" si="143"/>
        <v>-1.3842657517627517E-2</v>
      </c>
      <c r="F1757">
        <f t="shared" ca="1" si="141"/>
        <v>0.53549371109795418</v>
      </c>
      <c r="G1757">
        <f t="shared" ca="1" si="142"/>
        <v>0.54080235814822719</v>
      </c>
    </row>
    <row r="1758" spans="2:7">
      <c r="B1758">
        <f t="shared" si="139"/>
        <v>1756</v>
      </c>
      <c r="C1758">
        <f t="shared" ca="1" si="140"/>
        <v>1756</v>
      </c>
      <c r="D1758">
        <f t="shared" ca="1" si="143"/>
        <v>1.6462702310994112E-2</v>
      </c>
      <c r="E1758">
        <f t="shared" ca="1" si="143"/>
        <v>1.803944438328518E-2</v>
      </c>
      <c r="F1758">
        <f t="shared" ca="1" si="141"/>
        <v>0.5519564134089483</v>
      </c>
      <c r="G1758">
        <f t="shared" ca="1" si="142"/>
        <v>0.55884180253151239</v>
      </c>
    </row>
    <row r="1759" spans="2:7">
      <c r="B1759">
        <f t="shared" si="139"/>
        <v>1757</v>
      </c>
      <c r="C1759">
        <f t="shared" ca="1" si="140"/>
        <v>1757</v>
      </c>
      <c r="D1759">
        <f t="shared" ca="1" si="143"/>
        <v>1.0472471040301912E-3</v>
      </c>
      <c r="E1759">
        <f t="shared" ca="1" si="143"/>
        <v>8.7278436828164361E-3</v>
      </c>
      <c r="F1759">
        <f t="shared" ca="1" si="141"/>
        <v>0.55300366051297845</v>
      </c>
      <c r="G1759">
        <f t="shared" ca="1" si="142"/>
        <v>0.56756964621432882</v>
      </c>
    </row>
    <row r="1760" spans="2:7">
      <c r="B1760">
        <f t="shared" si="139"/>
        <v>1758</v>
      </c>
      <c r="C1760">
        <f t="shared" ca="1" si="140"/>
        <v>1758</v>
      </c>
      <c r="D1760">
        <f t="shared" ca="1" si="143"/>
        <v>-1.8894720361183382E-2</v>
      </c>
      <c r="E1760">
        <f t="shared" ca="1" si="143"/>
        <v>1.7109349585896539E-2</v>
      </c>
      <c r="F1760">
        <f t="shared" ca="1" si="141"/>
        <v>0.53410894015179511</v>
      </c>
      <c r="G1760">
        <f t="shared" ca="1" si="142"/>
        <v>0.58467899580022531</v>
      </c>
    </row>
    <row r="1761" spans="2:7">
      <c r="B1761">
        <f t="shared" si="139"/>
        <v>1759</v>
      </c>
      <c r="C1761">
        <f t="shared" ca="1" si="140"/>
        <v>1759</v>
      </c>
      <c r="D1761">
        <f t="shared" ca="1" si="143"/>
        <v>-1.0058723130393261E-2</v>
      </c>
      <c r="E1761">
        <f t="shared" ca="1" si="143"/>
        <v>-1.6843250296251392E-2</v>
      </c>
      <c r="F1761">
        <f t="shared" ca="1" si="141"/>
        <v>0.52405021702140187</v>
      </c>
      <c r="G1761">
        <f t="shared" ca="1" si="142"/>
        <v>0.56783574550397387</v>
      </c>
    </row>
    <row r="1762" spans="2:7">
      <c r="B1762">
        <f t="shared" si="139"/>
        <v>1760</v>
      </c>
      <c r="C1762">
        <f t="shared" ca="1" si="140"/>
        <v>1760</v>
      </c>
      <c r="D1762">
        <f t="shared" ca="1" si="143"/>
        <v>1.8951917232087584E-2</v>
      </c>
      <c r="E1762">
        <f t="shared" ca="1" si="143"/>
        <v>4.4676806412047654E-3</v>
      </c>
      <c r="F1762">
        <f t="shared" ca="1" si="141"/>
        <v>0.54300213425348942</v>
      </c>
      <c r="G1762">
        <f t="shared" ca="1" si="142"/>
        <v>0.5723034261451786</v>
      </c>
    </row>
    <row r="1763" spans="2:7">
      <c r="B1763">
        <f t="shared" si="139"/>
        <v>1761</v>
      </c>
      <c r="C1763">
        <f t="shared" ca="1" si="140"/>
        <v>1761</v>
      </c>
      <c r="D1763">
        <f t="shared" ca="1" si="143"/>
        <v>8.7308271862998419E-3</v>
      </c>
      <c r="E1763">
        <f t="shared" ca="1" si="143"/>
        <v>1.6599901479382985E-2</v>
      </c>
      <c r="F1763">
        <f t="shared" ca="1" si="141"/>
        <v>0.55173296143978923</v>
      </c>
      <c r="G1763">
        <f t="shared" ca="1" si="142"/>
        <v>0.58890332762456155</v>
      </c>
    </row>
    <row r="1764" spans="2:7">
      <c r="B1764">
        <f t="shared" si="139"/>
        <v>1762</v>
      </c>
      <c r="C1764">
        <f t="shared" ca="1" si="140"/>
        <v>1762</v>
      </c>
      <c r="D1764">
        <f t="shared" ca="1" si="143"/>
        <v>-3.595149907183872E-3</v>
      </c>
      <c r="E1764">
        <f t="shared" ca="1" si="143"/>
        <v>-1.3300011199499613E-2</v>
      </c>
      <c r="F1764">
        <f t="shared" ca="1" si="141"/>
        <v>0.54813781153260532</v>
      </c>
      <c r="G1764">
        <f t="shared" ca="1" si="142"/>
        <v>0.57560331642506191</v>
      </c>
    </row>
    <row r="1765" spans="2:7">
      <c r="B1765">
        <f t="shared" si="139"/>
        <v>1763</v>
      </c>
      <c r="C1765">
        <f t="shared" ca="1" si="140"/>
        <v>1763</v>
      </c>
      <c r="D1765">
        <f t="shared" ca="1" si="143"/>
        <v>1.1696049486339337E-2</v>
      </c>
      <c r="E1765">
        <f t="shared" ca="1" si="143"/>
        <v>1.1529906358948905E-2</v>
      </c>
      <c r="F1765">
        <f t="shared" ca="1" si="141"/>
        <v>0.55983386101894461</v>
      </c>
      <c r="G1765">
        <f t="shared" ca="1" si="142"/>
        <v>0.58713322278401081</v>
      </c>
    </row>
    <row r="1766" spans="2:7">
      <c r="B1766">
        <f t="shared" si="139"/>
        <v>1764</v>
      </c>
      <c r="C1766">
        <f t="shared" ca="1" si="140"/>
        <v>1764</v>
      </c>
      <c r="D1766">
        <f t="shared" ca="1" si="143"/>
        <v>1.8661006893195723E-2</v>
      </c>
      <c r="E1766">
        <f t="shared" ca="1" si="143"/>
        <v>-1.7498681714084547E-2</v>
      </c>
      <c r="F1766">
        <f t="shared" ca="1" si="141"/>
        <v>0.57849486791214033</v>
      </c>
      <c r="G1766">
        <f t="shared" ca="1" si="142"/>
        <v>0.56963454106992628</v>
      </c>
    </row>
    <row r="1767" spans="2:7">
      <c r="B1767">
        <f t="shared" si="139"/>
        <v>1765</v>
      </c>
      <c r="C1767">
        <f t="shared" ca="1" si="140"/>
        <v>1765</v>
      </c>
      <c r="D1767">
        <f t="shared" ca="1" si="143"/>
        <v>8.3289886922711526E-3</v>
      </c>
      <c r="E1767">
        <f t="shared" ca="1" si="143"/>
        <v>-1.2424033190828885E-2</v>
      </c>
      <c r="F1767">
        <f t="shared" ca="1" si="141"/>
        <v>0.5868238566044115</v>
      </c>
      <c r="G1767">
        <f t="shared" ca="1" si="142"/>
        <v>0.55721050787909743</v>
      </c>
    </row>
    <row r="1768" spans="2:7">
      <c r="B1768">
        <f t="shared" si="139"/>
        <v>1766</v>
      </c>
      <c r="C1768">
        <f t="shared" ca="1" si="140"/>
        <v>1766</v>
      </c>
      <c r="D1768">
        <f t="shared" ca="1" si="143"/>
        <v>-1.4564091803943136E-2</v>
      </c>
      <c r="E1768">
        <f t="shared" ca="1" si="143"/>
        <v>-2.8901874062802336E-3</v>
      </c>
      <c r="F1768">
        <f t="shared" ca="1" si="141"/>
        <v>0.57225976480046836</v>
      </c>
      <c r="G1768">
        <f t="shared" ca="1" si="142"/>
        <v>0.55432032047281721</v>
      </c>
    </row>
    <row r="1769" spans="2:7">
      <c r="B1769">
        <f t="shared" si="139"/>
        <v>1767</v>
      </c>
      <c r="C1769">
        <f t="shared" ca="1" si="140"/>
        <v>1767</v>
      </c>
      <c r="D1769">
        <f t="shared" ca="1" si="143"/>
        <v>1.969359880410906E-3</v>
      </c>
      <c r="E1769">
        <f t="shared" ca="1" si="143"/>
        <v>1.7758847797696369E-2</v>
      </c>
      <c r="F1769">
        <f t="shared" ca="1" si="141"/>
        <v>0.57422912468087928</v>
      </c>
      <c r="G1769">
        <f t="shared" ca="1" si="142"/>
        <v>0.57207916827051353</v>
      </c>
    </row>
    <row r="1770" spans="2:7">
      <c r="B1770">
        <f t="shared" ref="B1770:B1833" si="144">B1769+1</f>
        <v>1768</v>
      </c>
      <c r="C1770">
        <f t="shared" ref="C1770:C1833" ca="1" si="145">C1769+$A$9</f>
        <v>1768</v>
      </c>
      <c r="D1770">
        <f t="shared" ca="1" si="143"/>
        <v>-1.0534230361569179E-2</v>
      </c>
      <c r="E1770">
        <f t="shared" ca="1" si="143"/>
        <v>-1.9791892120394651E-2</v>
      </c>
      <c r="F1770">
        <f t="shared" ca="1" si="141"/>
        <v>0.56369489431931008</v>
      </c>
      <c r="G1770">
        <f t="shared" ca="1" si="142"/>
        <v>0.55228727615011886</v>
      </c>
    </row>
    <row r="1771" spans="2:7">
      <c r="B1771">
        <f t="shared" si="144"/>
        <v>1769</v>
      </c>
      <c r="C1771">
        <f t="shared" ca="1" si="145"/>
        <v>1769</v>
      </c>
      <c r="D1771">
        <f t="shared" ca="1" si="143"/>
        <v>-1.3710866965169899E-2</v>
      </c>
      <c r="E1771">
        <f t="shared" ca="1" si="143"/>
        <v>-1.7055921450678781E-2</v>
      </c>
      <c r="F1771">
        <f t="shared" ref="F1771:F1834" ca="1" si="146">IF(F1770+D1771&lt;0,F1770,IF(F1770+D1771&gt;$A$12,F1770,F1770+D1771))</f>
        <v>0.5499840273541402</v>
      </c>
      <c r="G1771">
        <f t="shared" ref="G1771:G1834" ca="1" si="147">IF(G1770+E1771&lt;0,G1770,IF(G1770+E1771&gt;$A$15,G1770,G1770+E1771))</f>
        <v>0.53523135469944005</v>
      </c>
    </row>
    <row r="1772" spans="2:7">
      <c r="B1772">
        <f t="shared" si="144"/>
        <v>1770</v>
      </c>
      <c r="C1772">
        <f t="shared" ca="1" si="145"/>
        <v>1770</v>
      </c>
      <c r="D1772">
        <f t="shared" ref="D1772:E1835" ca="1" si="148">$A$6*(2*RAND()-1)</f>
        <v>-3.9266674815219282E-4</v>
      </c>
      <c r="E1772">
        <f t="shared" ca="1" si="148"/>
        <v>-9.1829391521953772E-3</v>
      </c>
      <c r="F1772">
        <f t="shared" ca="1" si="146"/>
        <v>0.54959136060598801</v>
      </c>
      <c r="G1772">
        <f t="shared" ca="1" si="147"/>
        <v>0.52604841554724469</v>
      </c>
    </row>
    <row r="1773" spans="2:7">
      <c r="B1773">
        <f t="shared" si="144"/>
        <v>1771</v>
      </c>
      <c r="C1773">
        <f t="shared" ca="1" si="145"/>
        <v>1771</v>
      </c>
      <c r="D1773">
        <f t="shared" ca="1" si="148"/>
        <v>1.9742118684301566E-2</v>
      </c>
      <c r="E1773">
        <f t="shared" ca="1" si="148"/>
        <v>-9.0562222129439724E-3</v>
      </c>
      <c r="F1773">
        <f t="shared" ca="1" si="146"/>
        <v>0.56933347929028955</v>
      </c>
      <c r="G1773">
        <f t="shared" ca="1" si="147"/>
        <v>0.51699219333430069</v>
      </c>
    </row>
    <row r="1774" spans="2:7">
      <c r="B1774">
        <f t="shared" si="144"/>
        <v>1772</v>
      </c>
      <c r="C1774">
        <f t="shared" ca="1" si="145"/>
        <v>1772</v>
      </c>
      <c r="D1774">
        <f t="shared" ca="1" si="148"/>
        <v>-1.8581540788894204E-2</v>
      </c>
      <c r="E1774">
        <f t="shared" ca="1" si="148"/>
        <v>1.740821034458314E-2</v>
      </c>
      <c r="F1774">
        <f t="shared" ca="1" si="146"/>
        <v>0.55075193850139537</v>
      </c>
      <c r="G1774">
        <f t="shared" ca="1" si="147"/>
        <v>0.53440040367888386</v>
      </c>
    </row>
    <row r="1775" spans="2:7">
      <c r="B1775">
        <f t="shared" si="144"/>
        <v>1773</v>
      </c>
      <c r="C1775">
        <f t="shared" ca="1" si="145"/>
        <v>1773</v>
      </c>
      <c r="D1775">
        <f t="shared" ca="1" si="148"/>
        <v>1.5723741756012578E-2</v>
      </c>
      <c r="E1775">
        <f t="shared" ca="1" si="148"/>
        <v>-8.9204504015247734E-3</v>
      </c>
      <c r="F1775">
        <f t="shared" ca="1" si="146"/>
        <v>0.56647568025740791</v>
      </c>
      <c r="G1775">
        <f t="shared" ca="1" si="147"/>
        <v>0.52547995327735908</v>
      </c>
    </row>
    <row r="1776" spans="2:7">
      <c r="B1776">
        <f t="shared" si="144"/>
        <v>1774</v>
      </c>
      <c r="C1776">
        <f t="shared" ca="1" si="145"/>
        <v>1774</v>
      </c>
      <c r="D1776">
        <f t="shared" ca="1" si="148"/>
        <v>1.1619403411501432E-2</v>
      </c>
      <c r="E1776">
        <f t="shared" ca="1" si="148"/>
        <v>1.0742253411014797E-2</v>
      </c>
      <c r="F1776">
        <f t="shared" ca="1" si="146"/>
        <v>0.57809508366890938</v>
      </c>
      <c r="G1776">
        <f t="shared" ca="1" si="147"/>
        <v>0.53622220668837384</v>
      </c>
    </row>
    <row r="1777" spans="2:7">
      <c r="B1777">
        <f t="shared" si="144"/>
        <v>1775</v>
      </c>
      <c r="C1777">
        <f t="shared" ca="1" si="145"/>
        <v>1775</v>
      </c>
      <c r="D1777">
        <f t="shared" ca="1" si="148"/>
        <v>-1.9858252910409215E-3</v>
      </c>
      <c r="E1777">
        <f t="shared" ca="1" si="148"/>
        <v>-1.9034145858934259E-2</v>
      </c>
      <c r="F1777">
        <f t="shared" ca="1" si="146"/>
        <v>0.57610925837786842</v>
      </c>
      <c r="G1777">
        <f t="shared" ca="1" si="147"/>
        <v>0.51718806082943958</v>
      </c>
    </row>
    <row r="1778" spans="2:7">
      <c r="B1778">
        <f t="shared" si="144"/>
        <v>1776</v>
      </c>
      <c r="C1778">
        <f t="shared" ca="1" si="145"/>
        <v>1776</v>
      </c>
      <c r="D1778">
        <f t="shared" ca="1" si="148"/>
        <v>1.104661231668941E-2</v>
      </c>
      <c r="E1778">
        <f t="shared" ca="1" si="148"/>
        <v>5.2836063665539258E-3</v>
      </c>
      <c r="F1778">
        <f t="shared" ca="1" si="146"/>
        <v>0.58715587069455788</v>
      </c>
      <c r="G1778">
        <f t="shared" ca="1" si="147"/>
        <v>0.52247166719599347</v>
      </c>
    </row>
    <row r="1779" spans="2:7">
      <c r="B1779">
        <f t="shared" si="144"/>
        <v>1777</v>
      </c>
      <c r="C1779">
        <f t="shared" ca="1" si="145"/>
        <v>1777</v>
      </c>
      <c r="D1779">
        <f t="shared" ca="1" si="148"/>
        <v>-1.6354515519588803E-2</v>
      </c>
      <c r="E1779">
        <f t="shared" ca="1" si="148"/>
        <v>-1.2110966915921645E-2</v>
      </c>
      <c r="F1779">
        <f t="shared" ca="1" si="146"/>
        <v>0.57080135517496911</v>
      </c>
      <c r="G1779">
        <f t="shared" ca="1" si="147"/>
        <v>0.51036070028007186</v>
      </c>
    </row>
    <row r="1780" spans="2:7">
      <c r="B1780">
        <f t="shared" si="144"/>
        <v>1778</v>
      </c>
      <c r="C1780">
        <f t="shared" ca="1" si="145"/>
        <v>1778</v>
      </c>
      <c r="D1780">
        <f t="shared" ca="1" si="148"/>
        <v>-1.5682519960934265E-2</v>
      </c>
      <c r="E1780">
        <f t="shared" ca="1" si="148"/>
        <v>-1.7386309891684625E-2</v>
      </c>
      <c r="F1780">
        <f t="shared" ca="1" si="146"/>
        <v>0.55511883521403482</v>
      </c>
      <c r="G1780">
        <f t="shared" ca="1" si="147"/>
        <v>0.49297439038838725</v>
      </c>
    </row>
    <row r="1781" spans="2:7">
      <c r="B1781">
        <f t="shared" si="144"/>
        <v>1779</v>
      </c>
      <c r="C1781">
        <f t="shared" ca="1" si="145"/>
        <v>1779</v>
      </c>
      <c r="D1781">
        <f t="shared" ca="1" si="148"/>
        <v>-1.1360324575770093E-2</v>
      </c>
      <c r="E1781">
        <f t="shared" ca="1" si="148"/>
        <v>-1.0043040236527468E-3</v>
      </c>
      <c r="F1781">
        <f t="shared" ca="1" si="146"/>
        <v>0.54375851063826475</v>
      </c>
      <c r="G1781">
        <f t="shared" ca="1" si="147"/>
        <v>0.49197008636473449</v>
      </c>
    </row>
    <row r="1782" spans="2:7">
      <c r="B1782">
        <f t="shared" si="144"/>
        <v>1780</v>
      </c>
      <c r="C1782">
        <f t="shared" ca="1" si="145"/>
        <v>1780</v>
      </c>
      <c r="D1782">
        <f t="shared" ca="1" si="148"/>
        <v>1.765114871024185E-2</v>
      </c>
      <c r="E1782">
        <f t="shared" ca="1" si="148"/>
        <v>6.8230459059885895E-3</v>
      </c>
      <c r="F1782">
        <f t="shared" ca="1" si="146"/>
        <v>0.56140965934850662</v>
      </c>
      <c r="G1782">
        <f t="shared" ca="1" si="147"/>
        <v>0.49879313227072308</v>
      </c>
    </row>
    <row r="1783" spans="2:7">
      <c r="B1783">
        <f t="shared" si="144"/>
        <v>1781</v>
      </c>
      <c r="C1783">
        <f t="shared" ca="1" si="145"/>
        <v>1781</v>
      </c>
      <c r="D1783">
        <f t="shared" ca="1" si="148"/>
        <v>-9.9481993137972239E-3</v>
      </c>
      <c r="E1783">
        <f t="shared" ca="1" si="148"/>
        <v>9.3117961505524427E-3</v>
      </c>
      <c r="F1783">
        <f t="shared" ca="1" si="146"/>
        <v>0.55146146003470942</v>
      </c>
      <c r="G1783">
        <f t="shared" ca="1" si="147"/>
        <v>0.50810492842127553</v>
      </c>
    </row>
    <row r="1784" spans="2:7">
      <c r="B1784">
        <f t="shared" si="144"/>
        <v>1782</v>
      </c>
      <c r="C1784">
        <f t="shared" ca="1" si="145"/>
        <v>1782</v>
      </c>
      <c r="D1784">
        <f t="shared" ca="1" si="148"/>
        <v>5.5508130670582287E-3</v>
      </c>
      <c r="E1784">
        <f t="shared" ca="1" si="148"/>
        <v>8.7419109146558236E-3</v>
      </c>
      <c r="F1784">
        <f t="shared" ca="1" si="146"/>
        <v>0.5570122731017676</v>
      </c>
      <c r="G1784">
        <f t="shared" ca="1" si="147"/>
        <v>0.51684683933593134</v>
      </c>
    </row>
    <row r="1785" spans="2:7">
      <c r="B1785">
        <f t="shared" si="144"/>
        <v>1783</v>
      </c>
      <c r="C1785">
        <f t="shared" ca="1" si="145"/>
        <v>1783</v>
      </c>
      <c r="D1785">
        <f t="shared" ca="1" si="148"/>
        <v>-1.6805842452505385E-2</v>
      </c>
      <c r="E1785">
        <f t="shared" ca="1" si="148"/>
        <v>4.8356625942908953E-3</v>
      </c>
      <c r="F1785">
        <f t="shared" ca="1" si="146"/>
        <v>0.54020643064926221</v>
      </c>
      <c r="G1785">
        <f t="shared" ca="1" si="147"/>
        <v>0.52168250193022225</v>
      </c>
    </row>
    <row r="1786" spans="2:7">
      <c r="B1786">
        <f t="shared" si="144"/>
        <v>1784</v>
      </c>
      <c r="C1786">
        <f t="shared" ca="1" si="145"/>
        <v>1784</v>
      </c>
      <c r="D1786">
        <f t="shared" ca="1" si="148"/>
        <v>1.6987379991333065E-2</v>
      </c>
      <c r="E1786">
        <f t="shared" ca="1" si="148"/>
        <v>8.2934109987585197E-3</v>
      </c>
      <c r="F1786">
        <f t="shared" ca="1" si="146"/>
        <v>0.55719381064059526</v>
      </c>
      <c r="G1786">
        <f t="shared" ca="1" si="147"/>
        <v>0.52997591292898072</v>
      </c>
    </row>
    <row r="1787" spans="2:7">
      <c r="B1787">
        <f t="shared" si="144"/>
        <v>1785</v>
      </c>
      <c r="C1787">
        <f t="shared" ca="1" si="145"/>
        <v>1785</v>
      </c>
      <c r="D1787">
        <f t="shared" ca="1" si="148"/>
        <v>-1.0885834146618336E-2</v>
      </c>
      <c r="E1787">
        <f t="shared" ca="1" si="148"/>
        <v>-1.01847173739829E-3</v>
      </c>
      <c r="F1787">
        <f t="shared" ca="1" si="146"/>
        <v>0.54630797649397689</v>
      </c>
      <c r="G1787">
        <f t="shared" ca="1" si="147"/>
        <v>0.52895744119158239</v>
      </c>
    </row>
    <row r="1788" spans="2:7">
      <c r="B1788">
        <f t="shared" si="144"/>
        <v>1786</v>
      </c>
      <c r="C1788">
        <f t="shared" ca="1" si="145"/>
        <v>1786</v>
      </c>
      <c r="D1788">
        <f t="shared" ca="1" si="148"/>
        <v>-4.0825244467970027E-3</v>
      </c>
      <c r="E1788">
        <f t="shared" ca="1" si="148"/>
        <v>4.1186800905205342E-3</v>
      </c>
      <c r="F1788">
        <f t="shared" ca="1" si="146"/>
        <v>0.54222545204717987</v>
      </c>
      <c r="G1788">
        <f t="shared" ca="1" si="147"/>
        <v>0.53307612128210291</v>
      </c>
    </row>
    <row r="1789" spans="2:7">
      <c r="B1789">
        <f t="shared" si="144"/>
        <v>1787</v>
      </c>
      <c r="C1789">
        <f t="shared" ca="1" si="145"/>
        <v>1787</v>
      </c>
      <c r="D1789">
        <f t="shared" ca="1" si="148"/>
        <v>-4.5759208755009693E-3</v>
      </c>
      <c r="E1789">
        <f t="shared" ca="1" si="148"/>
        <v>-7.9320491717785307E-3</v>
      </c>
      <c r="F1789">
        <f t="shared" ca="1" si="146"/>
        <v>0.53764953117167891</v>
      </c>
      <c r="G1789">
        <f t="shared" ca="1" si="147"/>
        <v>0.52514407211032443</v>
      </c>
    </row>
    <row r="1790" spans="2:7">
      <c r="B1790">
        <f t="shared" si="144"/>
        <v>1788</v>
      </c>
      <c r="C1790">
        <f t="shared" ca="1" si="145"/>
        <v>1788</v>
      </c>
      <c r="D1790">
        <f t="shared" ca="1" si="148"/>
        <v>1.9811963202569149E-3</v>
      </c>
      <c r="E1790">
        <f t="shared" ca="1" si="148"/>
        <v>1.4501296354030906E-2</v>
      </c>
      <c r="F1790">
        <f t="shared" ca="1" si="146"/>
        <v>0.53963072749193586</v>
      </c>
      <c r="G1790">
        <f t="shared" ca="1" si="147"/>
        <v>0.53964536846435529</v>
      </c>
    </row>
    <row r="1791" spans="2:7">
      <c r="B1791">
        <f t="shared" si="144"/>
        <v>1789</v>
      </c>
      <c r="C1791">
        <f t="shared" ca="1" si="145"/>
        <v>1789</v>
      </c>
      <c r="D1791">
        <f t="shared" ca="1" si="148"/>
        <v>1.4255596105994677E-2</v>
      </c>
      <c r="E1791">
        <f t="shared" ca="1" si="148"/>
        <v>-1.7029714105091073E-2</v>
      </c>
      <c r="F1791">
        <f t="shared" ca="1" si="146"/>
        <v>0.55388632359793055</v>
      </c>
      <c r="G1791">
        <f t="shared" ca="1" si="147"/>
        <v>0.52261565435926427</v>
      </c>
    </row>
    <row r="1792" spans="2:7">
      <c r="B1792">
        <f t="shared" si="144"/>
        <v>1790</v>
      </c>
      <c r="C1792">
        <f t="shared" ca="1" si="145"/>
        <v>1790</v>
      </c>
      <c r="D1792">
        <f t="shared" ca="1" si="148"/>
        <v>7.6352739450033002E-3</v>
      </c>
      <c r="E1792">
        <f t="shared" ca="1" si="148"/>
        <v>-7.3575963882089737E-3</v>
      </c>
      <c r="F1792">
        <f t="shared" ca="1" si="146"/>
        <v>0.56152159754293385</v>
      </c>
      <c r="G1792">
        <f t="shared" ca="1" si="147"/>
        <v>0.51525805797105528</v>
      </c>
    </row>
    <row r="1793" spans="2:7">
      <c r="B1793">
        <f t="shared" si="144"/>
        <v>1791</v>
      </c>
      <c r="C1793">
        <f t="shared" ca="1" si="145"/>
        <v>1791</v>
      </c>
      <c r="D1793">
        <f t="shared" ca="1" si="148"/>
        <v>-1.7619332126616528E-2</v>
      </c>
      <c r="E1793">
        <f t="shared" ca="1" si="148"/>
        <v>2.0668851975081813E-3</v>
      </c>
      <c r="F1793">
        <f t="shared" ca="1" si="146"/>
        <v>0.54390226541631737</v>
      </c>
      <c r="G1793">
        <f t="shared" ca="1" si="147"/>
        <v>0.51732494316856348</v>
      </c>
    </row>
    <row r="1794" spans="2:7">
      <c r="B1794">
        <f t="shared" si="144"/>
        <v>1792</v>
      </c>
      <c r="C1794">
        <f t="shared" ca="1" si="145"/>
        <v>1792</v>
      </c>
      <c r="D1794">
        <f t="shared" ca="1" si="148"/>
        <v>1.7521879910622901E-2</v>
      </c>
      <c r="E1794">
        <f t="shared" ca="1" si="148"/>
        <v>1.9895364842498004E-2</v>
      </c>
      <c r="F1794">
        <f t="shared" ca="1" si="146"/>
        <v>0.56142414532694029</v>
      </c>
      <c r="G1794">
        <f t="shared" ca="1" si="147"/>
        <v>0.53722030801106146</v>
      </c>
    </row>
    <row r="1795" spans="2:7">
      <c r="B1795">
        <f t="shared" si="144"/>
        <v>1793</v>
      </c>
      <c r="C1795">
        <f t="shared" ca="1" si="145"/>
        <v>1793</v>
      </c>
      <c r="D1795">
        <f t="shared" ca="1" si="148"/>
        <v>1.0014806696455417E-2</v>
      </c>
      <c r="E1795">
        <f t="shared" ca="1" si="148"/>
        <v>6.9851095250599918E-3</v>
      </c>
      <c r="F1795">
        <f t="shared" ca="1" si="146"/>
        <v>0.57143895202339567</v>
      </c>
      <c r="G1795">
        <f t="shared" ca="1" si="147"/>
        <v>0.54420541753612151</v>
      </c>
    </row>
    <row r="1796" spans="2:7">
      <c r="B1796">
        <f t="shared" si="144"/>
        <v>1794</v>
      </c>
      <c r="C1796">
        <f t="shared" ca="1" si="145"/>
        <v>1794</v>
      </c>
      <c r="D1796">
        <f t="shared" ca="1" si="148"/>
        <v>-3.070576922312327E-3</v>
      </c>
      <c r="E1796">
        <f t="shared" ca="1" si="148"/>
        <v>3.1357839580638115E-3</v>
      </c>
      <c r="F1796">
        <f t="shared" ca="1" si="146"/>
        <v>0.5683683751010834</v>
      </c>
      <c r="G1796">
        <f t="shared" ca="1" si="147"/>
        <v>0.5473412014941853</v>
      </c>
    </row>
    <row r="1797" spans="2:7">
      <c r="B1797">
        <f t="shared" si="144"/>
        <v>1795</v>
      </c>
      <c r="C1797">
        <f t="shared" ca="1" si="145"/>
        <v>1795</v>
      </c>
      <c r="D1797">
        <f t="shared" ca="1" si="148"/>
        <v>-1.295349699803647E-2</v>
      </c>
      <c r="E1797">
        <f t="shared" ca="1" si="148"/>
        <v>1.2071159997894406E-2</v>
      </c>
      <c r="F1797">
        <f t="shared" ca="1" si="146"/>
        <v>0.55541487810304691</v>
      </c>
      <c r="G1797">
        <f t="shared" ca="1" si="147"/>
        <v>0.55941236149207973</v>
      </c>
    </row>
    <row r="1798" spans="2:7">
      <c r="B1798">
        <f t="shared" si="144"/>
        <v>1796</v>
      </c>
      <c r="C1798">
        <f t="shared" ca="1" si="145"/>
        <v>1796</v>
      </c>
      <c r="D1798">
        <f t="shared" ca="1" si="148"/>
        <v>-7.2357920233359786E-3</v>
      </c>
      <c r="E1798">
        <f t="shared" ca="1" si="148"/>
        <v>-1.4747159953225264E-2</v>
      </c>
      <c r="F1798">
        <f t="shared" ca="1" si="146"/>
        <v>0.54817908607971089</v>
      </c>
      <c r="G1798">
        <f t="shared" ca="1" si="147"/>
        <v>0.54466520153885445</v>
      </c>
    </row>
    <row r="1799" spans="2:7">
      <c r="B1799">
        <f t="shared" si="144"/>
        <v>1797</v>
      </c>
      <c r="C1799">
        <f t="shared" ca="1" si="145"/>
        <v>1797</v>
      </c>
      <c r="D1799">
        <f t="shared" ca="1" si="148"/>
        <v>1.947968749144284E-2</v>
      </c>
      <c r="E1799">
        <f t="shared" ca="1" si="148"/>
        <v>9.1261571006652983E-3</v>
      </c>
      <c r="F1799">
        <f t="shared" ca="1" si="146"/>
        <v>0.56765877357115369</v>
      </c>
      <c r="G1799">
        <f t="shared" ca="1" si="147"/>
        <v>0.55379135863951978</v>
      </c>
    </row>
    <row r="1800" spans="2:7">
      <c r="B1800">
        <f t="shared" si="144"/>
        <v>1798</v>
      </c>
      <c r="C1800">
        <f t="shared" ca="1" si="145"/>
        <v>1798</v>
      </c>
      <c r="D1800">
        <f t="shared" ca="1" si="148"/>
        <v>1.7612874430434999E-3</v>
      </c>
      <c r="E1800">
        <f t="shared" ca="1" si="148"/>
        <v>-1.7645679172244935E-2</v>
      </c>
      <c r="F1800">
        <f t="shared" ca="1" si="146"/>
        <v>0.56942006101419718</v>
      </c>
      <c r="G1800">
        <f t="shared" ca="1" si="147"/>
        <v>0.53614567946727487</v>
      </c>
    </row>
    <row r="1801" spans="2:7">
      <c r="B1801">
        <f t="shared" si="144"/>
        <v>1799</v>
      </c>
      <c r="C1801">
        <f t="shared" ca="1" si="145"/>
        <v>1799</v>
      </c>
      <c r="D1801">
        <f t="shared" ca="1" si="148"/>
        <v>8.8094110831699983E-3</v>
      </c>
      <c r="E1801">
        <f t="shared" ca="1" si="148"/>
        <v>-1.0769077211909917E-3</v>
      </c>
      <c r="F1801">
        <f t="shared" ca="1" si="146"/>
        <v>0.57822947209736719</v>
      </c>
      <c r="G1801">
        <f t="shared" ca="1" si="147"/>
        <v>0.53506877174608392</v>
      </c>
    </row>
    <row r="1802" spans="2:7">
      <c r="B1802">
        <f t="shared" si="144"/>
        <v>1800</v>
      </c>
      <c r="C1802">
        <f t="shared" ca="1" si="145"/>
        <v>1800</v>
      </c>
      <c r="D1802">
        <f t="shared" ca="1" si="148"/>
        <v>1.6552742993504842E-4</v>
      </c>
      <c r="E1802">
        <f t="shared" ca="1" si="148"/>
        <v>3.1211134543941642E-3</v>
      </c>
      <c r="F1802">
        <f t="shared" ca="1" si="146"/>
        <v>0.57839499952730222</v>
      </c>
      <c r="G1802">
        <f t="shared" ca="1" si="147"/>
        <v>0.53818988520047806</v>
      </c>
    </row>
    <row r="1803" spans="2:7">
      <c r="B1803">
        <f t="shared" si="144"/>
        <v>1801</v>
      </c>
      <c r="C1803">
        <f t="shared" ca="1" si="145"/>
        <v>1801</v>
      </c>
      <c r="D1803">
        <f t="shared" ca="1" si="148"/>
        <v>1.9946249583532135E-2</v>
      </c>
      <c r="E1803">
        <f t="shared" ca="1" si="148"/>
        <v>1.2071683830185443E-2</v>
      </c>
      <c r="F1803">
        <f t="shared" ca="1" si="146"/>
        <v>0.59834124911083431</v>
      </c>
      <c r="G1803">
        <f t="shared" ca="1" si="147"/>
        <v>0.55026156903066348</v>
      </c>
    </row>
    <row r="1804" spans="2:7">
      <c r="B1804">
        <f t="shared" si="144"/>
        <v>1802</v>
      </c>
      <c r="C1804">
        <f t="shared" ca="1" si="145"/>
        <v>1802</v>
      </c>
      <c r="D1804">
        <f t="shared" ca="1" si="148"/>
        <v>-2.4037875261379684E-3</v>
      </c>
      <c r="E1804">
        <f t="shared" ca="1" si="148"/>
        <v>7.3233690904373821E-3</v>
      </c>
      <c r="F1804">
        <f t="shared" ca="1" si="146"/>
        <v>0.59593746158469629</v>
      </c>
      <c r="G1804">
        <f t="shared" ca="1" si="147"/>
        <v>0.55758493812110088</v>
      </c>
    </row>
    <row r="1805" spans="2:7">
      <c r="B1805">
        <f t="shared" si="144"/>
        <v>1803</v>
      </c>
      <c r="C1805">
        <f t="shared" ca="1" si="145"/>
        <v>1803</v>
      </c>
      <c r="D1805">
        <f t="shared" ca="1" si="148"/>
        <v>1.6240794849383563E-2</v>
      </c>
      <c r="E1805">
        <f t="shared" ca="1" si="148"/>
        <v>1.8487617605084772E-2</v>
      </c>
      <c r="F1805">
        <f t="shared" ca="1" si="146"/>
        <v>0.61217825643407986</v>
      </c>
      <c r="G1805">
        <f t="shared" ca="1" si="147"/>
        <v>0.57607255572618565</v>
      </c>
    </row>
    <row r="1806" spans="2:7">
      <c r="B1806">
        <f t="shared" si="144"/>
        <v>1804</v>
      </c>
      <c r="C1806">
        <f t="shared" ca="1" si="145"/>
        <v>1804</v>
      </c>
      <c r="D1806">
        <f t="shared" ca="1" si="148"/>
        <v>1.1217875135942315E-2</v>
      </c>
      <c r="E1806">
        <f t="shared" ca="1" si="148"/>
        <v>1.1481886229458747E-2</v>
      </c>
      <c r="F1806">
        <f t="shared" ca="1" si="146"/>
        <v>0.62339613157002216</v>
      </c>
      <c r="G1806">
        <f t="shared" ca="1" si="147"/>
        <v>0.58755444195564444</v>
      </c>
    </row>
    <row r="1807" spans="2:7">
      <c r="B1807">
        <f t="shared" si="144"/>
        <v>1805</v>
      </c>
      <c r="C1807">
        <f t="shared" ca="1" si="145"/>
        <v>1805</v>
      </c>
      <c r="D1807">
        <f t="shared" ca="1" si="148"/>
        <v>1.0951178763253609E-2</v>
      </c>
      <c r="E1807">
        <f t="shared" ca="1" si="148"/>
        <v>-1.638807294941115E-2</v>
      </c>
      <c r="F1807">
        <f t="shared" ca="1" si="146"/>
        <v>0.63434731033327574</v>
      </c>
      <c r="G1807">
        <f t="shared" ca="1" si="147"/>
        <v>0.5711663690062333</v>
      </c>
    </row>
    <row r="1808" spans="2:7">
      <c r="B1808">
        <f t="shared" si="144"/>
        <v>1806</v>
      </c>
      <c r="C1808">
        <f t="shared" ca="1" si="145"/>
        <v>1806</v>
      </c>
      <c r="D1808">
        <f t="shared" ca="1" si="148"/>
        <v>-7.5770046741873293E-3</v>
      </c>
      <c r="E1808">
        <f t="shared" ca="1" si="148"/>
        <v>-6.2664297619500963E-3</v>
      </c>
      <c r="F1808">
        <f t="shared" ca="1" si="146"/>
        <v>0.62677030565908842</v>
      </c>
      <c r="G1808">
        <f t="shared" ca="1" si="147"/>
        <v>0.56489993924428317</v>
      </c>
    </row>
    <row r="1809" spans="2:7">
      <c r="B1809">
        <f t="shared" si="144"/>
        <v>1807</v>
      </c>
      <c r="C1809">
        <f t="shared" ca="1" si="145"/>
        <v>1807</v>
      </c>
      <c r="D1809">
        <f t="shared" ca="1" si="148"/>
        <v>1.1474777209972765E-2</v>
      </c>
      <c r="E1809">
        <f t="shared" ca="1" si="148"/>
        <v>1.1794942174836738E-2</v>
      </c>
      <c r="F1809">
        <f t="shared" ca="1" si="146"/>
        <v>0.63824508286906123</v>
      </c>
      <c r="G1809">
        <f t="shared" ca="1" si="147"/>
        <v>0.57669488141911995</v>
      </c>
    </row>
    <row r="1810" spans="2:7">
      <c r="B1810">
        <f t="shared" si="144"/>
        <v>1808</v>
      </c>
      <c r="C1810">
        <f t="shared" ca="1" si="145"/>
        <v>1808</v>
      </c>
      <c r="D1810">
        <f t="shared" ca="1" si="148"/>
        <v>2.6779065183856776E-3</v>
      </c>
      <c r="E1810">
        <f t="shared" ca="1" si="148"/>
        <v>3.3818601499159941E-4</v>
      </c>
      <c r="F1810">
        <f t="shared" ca="1" si="146"/>
        <v>0.64092298938744696</v>
      </c>
      <c r="G1810">
        <f t="shared" ca="1" si="147"/>
        <v>0.57703306743411154</v>
      </c>
    </row>
    <row r="1811" spans="2:7">
      <c r="B1811">
        <f t="shared" si="144"/>
        <v>1809</v>
      </c>
      <c r="C1811">
        <f t="shared" ca="1" si="145"/>
        <v>1809</v>
      </c>
      <c r="D1811">
        <f t="shared" ca="1" si="148"/>
        <v>-1.8769369295899993E-2</v>
      </c>
      <c r="E1811">
        <f t="shared" ca="1" si="148"/>
        <v>1.6996331758808561E-2</v>
      </c>
      <c r="F1811">
        <f t="shared" ca="1" si="146"/>
        <v>0.62215362009154695</v>
      </c>
      <c r="G1811">
        <f t="shared" ca="1" si="147"/>
        <v>0.59402939919292008</v>
      </c>
    </row>
    <row r="1812" spans="2:7">
      <c r="B1812">
        <f t="shared" si="144"/>
        <v>1810</v>
      </c>
      <c r="C1812">
        <f t="shared" ca="1" si="145"/>
        <v>1810</v>
      </c>
      <c r="D1812">
        <f t="shared" ca="1" si="148"/>
        <v>-1.9516122917061517E-2</v>
      </c>
      <c r="E1812">
        <f t="shared" ca="1" si="148"/>
        <v>-1.5391510276359811E-2</v>
      </c>
      <c r="F1812">
        <f t="shared" ca="1" si="146"/>
        <v>0.60263749717448545</v>
      </c>
      <c r="G1812">
        <f t="shared" ca="1" si="147"/>
        <v>0.57863788891656032</v>
      </c>
    </row>
    <row r="1813" spans="2:7">
      <c r="B1813">
        <f t="shared" si="144"/>
        <v>1811</v>
      </c>
      <c r="C1813">
        <f t="shared" ca="1" si="145"/>
        <v>1811</v>
      </c>
      <c r="D1813">
        <f t="shared" ca="1" si="148"/>
        <v>-1.9233460567698871E-2</v>
      </c>
      <c r="E1813">
        <f t="shared" ca="1" si="148"/>
        <v>-8.5414627457976525E-3</v>
      </c>
      <c r="F1813">
        <f t="shared" ca="1" si="146"/>
        <v>0.58340403660678652</v>
      </c>
      <c r="G1813">
        <f t="shared" ca="1" si="147"/>
        <v>0.57009642617076262</v>
      </c>
    </row>
    <row r="1814" spans="2:7">
      <c r="B1814">
        <f t="shared" si="144"/>
        <v>1812</v>
      </c>
      <c r="C1814">
        <f t="shared" ca="1" si="145"/>
        <v>1812</v>
      </c>
      <c r="D1814">
        <f t="shared" ca="1" si="148"/>
        <v>-1.3406131511579567E-2</v>
      </c>
      <c r="E1814">
        <f t="shared" ca="1" si="148"/>
        <v>-1.8378489151199773E-4</v>
      </c>
      <c r="F1814">
        <f t="shared" ca="1" si="146"/>
        <v>0.56999790509520698</v>
      </c>
      <c r="G1814">
        <f t="shared" ca="1" si="147"/>
        <v>0.56991264127925056</v>
      </c>
    </row>
    <row r="1815" spans="2:7">
      <c r="B1815">
        <f t="shared" si="144"/>
        <v>1813</v>
      </c>
      <c r="C1815">
        <f t="shared" ca="1" si="145"/>
        <v>1813</v>
      </c>
      <c r="D1815">
        <f t="shared" ca="1" si="148"/>
        <v>-1.5984795086650756E-2</v>
      </c>
      <c r="E1815">
        <f t="shared" ca="1" si="148"/>
        <v>1.6615913743217314E-2</v>
      </c>
      <c r="F1815">
        <f t="shared" ca="1" si="146"/>
        <v>0.55401311000855624</v>
      </c>
      <c r="G1815">
        <f t="shared" ca="1" si="147"/>
        <v>0.58652855502246792</v>
      </c>
    </row>
    <row r="1816" spans="2:7">
      <c r="B1816">
        <f t="shared" si="144"/>
        <v>1814</v>
      </c>
      <c r="C1816">
        <f t="shared" ca="1" si="145"/>
        <v>1814</v>
      </c>
      <c r="D1816">
        <f t="shared" ca="1" si="148"/>
        <v>-1.1737141870007317E-3</v>
      </c>
      <c r="E1816">
        <f t="shared" ca="1" si="148"/>
        <v>-4.9812726457000881E-3</v>
      </c>
      <c r="F1816">
        <f t="shared" ca="1" si="146"/>
        <v>0.5528393958215555</v>
      </c>
      <c r="G1816">
        <f t="shared" ca="1" si="147"/>
        <v>0.58154728237676778</v>
      </c>
    </row>
    <row r="1817" spans="2:7">
      <c r="B1817">
        <f t="shared" si="144"/>
        <v>1815</v>
      </c>
      <c r="C1817">
        <f t="shared" ca="1" si="145"/>
        <v>1815</v>
      </c>
      <c r="D1817">
        <f t="shared" ca="1" si="148"/>
        <v>9.3005428072597592E-3</v>
      </c>
      <c r="E1817">
        <f t="shared" ca="1" si="148"/>
        <v>-1.4612245106734428E-2</v>
      </c>
      <c r="F1817">
        <f t="shared" ca="1" si="146"/>
        <v>0.56213993862881528</v>
      </c>
      <c r="G1817">
        <f t="shared" ca="1" si="147"/>
        <v>0.56693503727003336</v>
      </c>
    </row>
    <row r="1818" spans="2:7">
      <c r="B1818">
        <f t="shared" si="144"/>
        <v>1816</v>
      </c>
      <c r="C1818">
        <f t="shared" ca="1" si="145"/>
        <v>1816</v>
      </c>
      <c r="D1818">
        <f t="shared" ca="1" si="148"/>
        <v>3.5051872833915801E-3</v>
      </c>
      <c r="E1818">
        <f t="shared" ca="1" si="148"/>
        <v>-1.9659933896474441E-2</v>
      </c>
      <c r="F1818">
        <f t="shared" ca="1" si="146"/>
        <v>0.56564512591220684</v>
      </c>
      <c r="G1818">
        <f t="shared" ca="1" si="147"/>
        <v>0.54727510337355889</v>
      </c>
    </row>
    <row r="1819" spans="2:7">
      <c r="B1819">
        <f t="shared" si="144"/>
        <v>1817</v>
      </c>
      <c r="C1819">
        <f t="shared" ca="1" si="145"/>
        <v>1817</v>
      </c>
      <c r="D1819">
        <f t="shared" ca="1" si="148"/>
        <v>-1.6605496689621208E-2</v>
      </c>
      <c r="E1819">
        <f t="shared" ca="1" si="148"/>
        <v>-4.0682926174135048E-4</v>
      </c>
      <c r="F1819">
        <f t="shared" ca="1" si="146"/>
        <v>0.54903962922258565</v>
      </c>
      <c r="G1819">
        <f t="shared" ca="1" si="147"/>
        <v>0.54686827411181749</v>
      </c>
    </row>
    <row r="1820" spans="2:7">
      <c r="B1820">
        <f t="shared" si="144"/>
        <v>1818</v>
      </c>
      <c r="C1820">
        <f t="shared" ca="1" si="145"/>
        <v>1818</v>
      </c>
      <c r="D1820">
        <f t="shared" ca="1" si="148"/>
        <v>1.0005990177825925E-2</v>
      </c>
      <c r="E1820">
        <f t="shared" ca="1" si="148"/>
        <v>5.8525472629814782E-4</v>
      </c>
      <c r="F1820">
        <f t="shared" ca="1" si="146"/>
        <v>0.55904561940041153</v>
      </c>
      <c r="G1820">
        <f t="shared" ca="1" si="147"/>
        <v>0.5474535288381156</v>
      </c>
    </row>
    <row r="1821" spans="2:7">
      <c r="B1821">
        <f t="shared" si="144"/>
        <v>1819</v>
      </c>
      <c r="C1821">
        <f t="shared" ca="1" si="145"/>
        <v>1819</v>
      </c>
      <c r="D1821">
        <f t="shared" ca="1" si="148"/>
        <v>1.1963725773191492E-4</v>
      </c>
      <c r="E1821">
        <f t="shared" ca="1" si="148"/>
        <v>-1.5726575677023524E-2</v>
      </c>
      <c r="F1821">
        <f t="shared" ca="1" si="146"/>
        <v>0.55916525665814343</v>
      </c>
      <c r="G1821">
        <f t="shared" ca="1" si="147"/>
        <v>0.53172695316109209</v>
      </c>
    </row>
    <row r="1822" spans="2:7">
      <c r="B1822">
        <f t="shared" si="144"/>
        <v>1820</v>
      </c>
      <c r="C1822">
        <f t="shared" ca="1" si="145"/>
        <v>1820</v>
      </c>
      <c r="D1822">
        <f t="shared" ca="1" si="148"/>
        <v>1.9153434912507591E-2</v>
      </c>
      <c r="E1822">
        <f t="shared" ca="1" si="148"/>
        <v>-3.8137306272018279E-4</v>
      </c>
      <c r="F1822">
        <f t="shared" ca="1" si="146"/>
        <v>0.57831869157065097</v>
      </c>
      <c r="G1822">
        <f t="shared" ca="1" si="147"/>
        <v>0.53134558009837185</v>
      </c>
    </row>
    <row r="1823" spans="2:7">
      <c r="B1823">
        <f t="shared" si="144"/>
        <v>1821</v>
      </c>
      <c r="C1823">
        <f t="shared" ca="1" si="145"/>
        <v>1821</v>
      </c>
      <c r="D1823">
        <f t="shared" ca="1" si="148"/>
        <v>9.5992120545811948E-3</v>
      </c>
      <c r="E1823">
        <f t="shared" ca="1" si="148"/>
        <v>-1.5047512807503339E-2</v>
      </c>
      <c r="F1823">
        <f t="shared" ca="1" si="146"/>
        <v>0.58791790362523211</v>
      </c>
      <c r="G1823">
        <f t="shared" ca="1" si="147"/>
        <v>0.51629806729086847</v>
      </c>
    </row>
    <row r="1824" spans="2:7">
      <c r="B1824">
        <f t="shared" si="144"/>
        <v>1822</v>
      </c>
      <c r="C1824">
        <f t="shared" ca="1" si="145"/>
        <v>1822</v>
      </c>
      <c r="D1824">
        <f t="shared" ca="1" si="148"/>
        <v>-1.9255690830504334E-2</v>
      </c>
      <c r="E1824">
        <f t="shared" ca="1" si="148"/>
        <v>1.3588744360524246E-2</v>
      </c>
      <c r="F1824">
        <f t="shared" ca="1" si="146"/>
        <v>0.56866221279472773</v>
      </c>
      <c r="G1824">
        <f t="shared" ca="1" si="147"/>
        <v>0.52988681165139273</v>
      </c>
    </row>
    <row r="1825" spans="2:7">
      <c r="B1825">
        <f t="shared" si="144"/>
        <v>1823</v>
      </c>
      <c r="C1825">
        <f t="shared" ca="1" si="145"/>
        <v>1823</v>
      </c>
      <c r="D1825">
        <f t="shared" ca="1" si="148"/>
        <v>1.2044715970326622E-2</v>
      </c>
      <c r="E1825">
        <f t="shared" ca="1" si="148"/>
        <v>1.9892362563881604E-3</v>
      </c>
      <c r="F1825">
        <f t="shared" ca="1" si="146"/>
        <v>0.58070692876505436</v>
      </c>
      <c r="G1825">
        <f t="shared" ca="1" si="147"/>
        <v>0.53187604790778087</v>
      </c>
    </row>
    <row r="1826" spans="2:7">
      <c r="B1826">
        <f t="shared" si="144"/>
        <v>1824</v>
      </c>
      <c r="C1826">
        <f t="shared" ca="1" si="145"/>
        <v>1824</v>
      </c>
      <c r="D1826">
        <f t="shared" ca="1" si="148"/>
        <v>-8.7183362243170321E-3</v>
      </c>
      <c r="E1826">
        <f t="shared" ca="1" si="148"/>
        <v>1.7479040456248509E-2</v>
      </c>
      <c r="F1826">
        <f t="shared" ca="1" si="146"/>
        <v>0.57198859254073731</v>
      </c>
      <c r="G1826">
        <f t="shared" ca="1" si="147"/>
        <v>0.54935508836402935</v>
      </c>
    </row>
    <row r="1827" spans="2:7">
      <c r="B1827">
        <f t="shared" si="144"/>
        <v>1825</v>
      </c>
      <c r="C1827">
        <f t="shared" ca="1" si="145"/>
        <v>1825</v>
      </c>
      <c r="D1827">
        <f t="shared" ca="1" si="148"/>
        <v>-1.9447450733493278E-2</v>
      </c>
      <c r="E1827">
        <f t="shared" ca="1" si="148"/>
        <v>9.5037997442747012E-3</v>
      </c>
      <c r="F1827">
        <f t="shared" ca="1" si="146"/>
        <v>0.55254114180724401</v>
      </c>
      <c r="G1827">
        <f t="shared" ca="1" si="147"/>
        <v>0.55885888810830409</v>
      </c>
    </row>
    <row r="1828" spans="2:7">
      <c r="B1828">
        <f t="shared" si="144"/>
        <v>1826</v>
      </c>
      <c r="C1828">
        <f t="shared" ca="1" si="145"/>
        <v>1826</v>
      </c>
      <c r="D1828">
        <f t="shared" ca="1" si="148"/>
        <v>1.7839472568050293E-2</v>
      </c>
      <c r="E1828">
        <f t="shared" ca="1" si="148"/>
        <v>-8.3728616779722743E-3</v>
      </c>
      <c r="F1828">
        <f t="shared" ca="1" si="146"/>
        <v>0.5703806143752943</v>
      </c>
      <c r="G1828">
        <f t="shared" ca="1" si="147"/>
        <v>0.55048602643033184</v>
      </c>
    </row>
    <row r="1829" spans="2:7">
      <c r="B1829">
        <f t="shared" si="144"/>
        <v>1827</v>
      </c>
      <c r="C1829">
        <f t="shared" ca="1" si="145"/>
        <v>1827</v>
      </c>
      <c r="D1829">
        <f t="shared" ca="1" si="148"/>
        <v>-2.6305587217690628E-3</v>
      </c>
      <c r="E1829">
        <f t="shared" ca="1" si="148"/>
        <v>-1.1783213067781483E-2</v>
      </c>
      <c r="F1829">
        <f t="shared" ca="1" si="146"/>
        <v>0.56775005565352521</v>
      </c>
      <c r="G1829">
        <f t="shared" ca="1" si="147"/>
        <v>0.53870281336255033</v>
      </c>
    </row>
    <row r="1830" spans="2:7">
      <c r="B1830">
        <f t="shared" si="144"/>
        <v>1828</v>
      </c>
      <c r="C1830">
        <f t="shared" ca="1" si="145"/>
        <v>1828</v>
      </c>
      <c r="D1830">
        <f t="shared" ca="1" si="148"/>
        <v>-1.9788595621845425E-2</v>
      </c>
      <c r="E1830">
        <f t="shared" ca="1" si="148"/>
        <v>-1.2617335171571034E-2</v>
      </c>
      <c r="F1830">
        <f t="shared" ca="1" si="146"/>
        <v>0.54796146003167978</v>
      </c>
      <c r="G1830">
        <f t="shared" ca="1" si="147"/>
        <v>0.52608547819097928</v>
      </c>
    </row>
    <row r="1831" spans="2:7">
      <c r="B1831">
        <f t="shared" si="144"/>
        <v>1829</v>
      </c>
      <c r="C1831">
        <f t="shared" ca="1" si="145"/>
        <v>1829</v>
      </c>
      <c r="D1831">
        <f t="shared" ca="1" si="148"/>
        <v>-1.4295179140948796E-2</v>
      </c>
      <c r="E1831">
        <f t="shared" ca="1" si="148"/>
        <v>-1.1497298104970907E-2</v>
      </c>
      <c r="F1831">
        <f t="shared" ca="1" si="146"/>
        <v>0.53366628089073098</v>
      </c>
      <c r="G1831">
        <f t="shared" ca="1" si="147"/>
        <v>0.51458818008600837</v>
      </c>
    </row>
    <row r="1832" spans="2:7">
      <c r="B1832">
        <f t="shared" si="144"/>
        <v>1830</v>
      </c>
      <c r="C1832">
        <f t="shared" ca="1" si="145"/>
        <v>1830</v>
      </c>
      <c r="D1832">
        <f t="shared" ca="1" si="148"/>
        <v>-1.8304995802298833E-2</v>
      </c>
      <c r="E1832">
        <f t="shared" ca="1" si="148"/>
        <v>-1.5686245521665053E-2</v>
      </c>
      <c r="F1832">
        <f t="shared" ca="1" si="146"/>
        <v>0.51536128508843215</v>
      </c>
      <c r="G1832">
        <f t="shared" ca="1" si="147"/>
        <v>0.49890193456434334</v>
      </c>
    </row>
    <row r="1833" spans="2:7">
      <c r="B1833">
        <f t="shared" si="144"/>
        <v>1831</v>
      </c>
      <c r="C1833">
        <f t="shared" ca="1" si="145"/>
        <v>1831</v>
      </c>
      <c r="D1833">
        <f t="shared" ca="1" si="148"/>
        <v>-1.978340672077496E-2</v>
      </c>
      <c r="E1833">
        <f t="shared" ca="1" si="148"/>
        <v>1.4711067193031439E-2</v>
      </c>
      <c r="F1833">
        <f t="shared" ca="1" si="146"/>
        <v>0.49557787836765721</v>
      </c>
      <c r="G1833">
        <f t="shared" ca="1" si="147"/>
        <v>0.51361300175737479</v>
      </c>
    </row>
    <row r="1834" spans="2:7">
      <c r="B1834">
        <f t="shared" ref="B1834:B1897" si="149">B1833+1</f>
        <v>1832</v>
      </c>
      <c r="C1834">
        <f t="shared" ref="C1834:C1897" ca="1" si="150">C1833+$A$9</f>
        <v>1832</v>
      </c>
      <c r="D1834">
        <f t="shared" ca="1" si="148"/>
        <v>-1.4478603185671339E-2</v>
      </c>
      <c r="E1834">
        <f t="shared" ca="1" si="148"/>
        <v>4.5056302007714421E-3</v>
      </c>
      <c r="F1834">
        <f t="shared" ca="1" si="146"/>
        <v>0.48109927518198586</v>
      </c>
      <c r="G1834">
        <f t="shared" ca="1" si="147"/>
        <v>0.51811863195814623</v>
      </c>
    </row>
    <row r="1835" spans="2:7">
      <c r="B1835">
        <f t="shared" si="149"/>
        <v>1833</v>
      </c>
      <c r="C1835">
        <f t="shared" ca="1" si="150"/>
        <v>1833</v>
      </c>
      <c r="D1835">
        <f t="shared" ca="1" si="148"/>
        <v>5.4310624249367832E-3</v>
      </c>
      <c r="E1835">
        <f t="shared" ca="1" si="148"/>
        <v>-2.1062083378785611E-3</v>
      </c>
      <c r="F1835">
        <f t="shared" ref="F1835:F1898" ca="1" si="151">IF(F1834+D1835&lt;0,F1834,IF(F1834+D1835&gt;$A$12,F1834,F1834+D1835))</f>
        <v>0.48653033760692266</v>
      </c>
      <c r="G1835">
        <f t="shared" ref="G1835:G1898" ca="1" si="152">IF(G1834+E1835&lt;0,G1834,IF(G1834+E1835&gt;$A$15,G1834,G1834+E1835))</f>
        <v>0.51601242362026767</v>
      </c>
    </row>
    <row r="1836" spans="2:7">
      <c r="B1836">
        <f t="shared" si="149"/>
        <v>1834</v>
      </c>
      <c r="C1836">
        <f t="shared" ca="1" si="150"/>
        <v>1834</v>
      </c>
      <c r="D1836">
        <f t="shared" ref="D1836:E1899" ca="1" si="153">$A$6*(2*RAND()-1)</f>
        <v>-4.201061806484354E-3</v>
      </c>
      <c r="E1836">
        <f t="shared" ca="1" si="153"/>
        <v>-1.8897035031927415E-2</v>
      </c>
      <c r="F1836">
        <f t="shared" ca="1" si="151"/>
        <v>0.48232927580043833</v>
      </c>
      <c r="G1836">
        <f t="shared" ca="1" si="152"/>
        <v>0.49711538858834026</v>
      </c>
    </row>
    <row r="1837" spans="2:7">
      <c r="B1837">
        <f t="shared" si="149"/>
        <v>1835</v>
      </c>
      <c r="C1837">
        <f t="shared" ca="1" si="150"/>
        <v>1835</v>
      </c>
      <c r="D1837">
        <f t="shared" ca="1" si="153"/>
        <v>1.9466337263180124E-3</v>
      </c>
      <c r="E1837">
        <f t="shared" ca="1" si="153"/>
        <v>1.6270165243260699E-2</v>
      </c>
      <c r="F1837">
        <f t="shared" ca="1" si="151"/>
        <v>0.48427590952675637</v>
      </c>
      <c r="G1837">
        <f t="shared" ca="1" si="152"/>
        <v>0.513385553831601</v>
      </c>
    </row>
    <row r="1838" spans="2:7">
      <c r="B1838">
        <f t="shared" si="149"/>
        <v>1836</v>
      </c>
      <c r="C1838">
        <f t="shared" ca="1" si="150"/>
        <v>1836</v>
      </c>
      <c r="D1838">
        <f t="shared" ca="1" si="153"/>
        <v>-2.0907891917327959E-3</v>
      </c>
      <c r="E1838">
        <f t="shared" ca="1" si="153"/>
        <v>-1.3966627782453278E-2</v>
      </c>
      <c r="F1838">
        <f t="shared" ca="1" si="151"/>
        <v>0.48218512033502359</v>
      </c>
      <c r="G1838">
        <f t="shared" ca="1" si="152"/>
        <v>0.49941892604914773</v>
      </c>
    </row>
    <row r="1839" spans="2:7">
      <c r="B1839">
        <f t="shared" si="149"/>
        <v>1837</v>
      </c>
      <c r="C1839">
        <f t="shared" ca="1" si="150"/>
        <v>1837</v>
      </c>
      <c r="D1839">
        <f t="shared" ca="1" si="153"/>
        <v>-1.8153767343399956E-2</v>
      </c>
      <c r="E1839">
        <f t="shared" ca="1" si="153"/>
        <v>-4.8875249925442255E-3</v>
      </c>
      <c r="F1839">
        <f t="shared" ca="1" si="151"/>
        <v>0.46403135299162362</v>
      </c>
      <c r="G1839">
        <f t="shared" ca="1" si="152"/>
        <v>0.49453140105660348</v>
      </c>
    </row>
    <row r="1840" spans="2:7">
      <c r="B1840">
        <f t="shared" si="149"/>
        <v>1838</v>
      </c>
      <c r="C1840">
        <f t="shared" ca="1" si="150"/>
        <v>1838</v>
      </c>
      <c r="D1840">
        <f t="shared" ca="1" si="153"/>
        <v>-9.1504850535489533E-3</v>
      </c>
      <c r="E1840">
        <f t="shared" ca="1" si="153"/>
        <v>1.059629550972172E-2</v>
      </c>
      <c r="F1840">
        <f t="shared" ca="1" si="151"/>
        <v>0.4548808679380747</v>
      </c>
      <c r="G1840">
        <f t="shared" ca="1" si="152"/>
        <v>0.50512769656632517</v>
      </c>
    </row>
    <row r="1841" spans="2:7">
      <c r="B1841">
        <f t="shared" si="149"/>
        <v>1839</v>
      </c>
      <c r="C1841">
        <f t="shared" ca="1" si="150"/>
        <v>1839</v>
      </c>
      <c r="D1841">
        <f t="shared" ca="1" si="153"/>
        <v>-1.5995473982155204E-2</v>
      </c>
      <c r="E1841">
        <f t="shared" ca="1" si="153"/>
        <v>-1.314103603672442E-2</v>
      </c>
      <c r="F1841">
        <f t="shared" ca="1" si="151"/>
        <v>0.43888539395591947</v>
      </c>
      <c r="G1841">
        <f t="shared" ca="1" si="152"/>
        <v>0.49198666052960077</v>
      </c>
    </row>
    <row r="1842" spans="2:7">
      <c r="B1842">
        <f t="shared" si="149"/>
        <v>1840</v>
      </c>
      <c r="C1842">
        <f t="shared" ca="1" si="150"/>
        <v>1840</v>
      </c>
      <c r="D1842">
        <f t="shared" ca="1" si="153"/>
        <v>1.1305244268337553E-2</v>
      </c>
      <c r="E1842">
        <f t="shared" ca="1" si="153"/>
        <v>-4.0025574432774923E-3</v>
      </c>
      <c r="F1842">
        <f t="shared" ca="1" si="151"/>
        <v>0.45019063822425703</v>
      </c>
      <c r="G1842">
        <f t="shared" ca="1" si="152"/>
        <v>0.48798410308632328</v>
      </c>
    </row>
    <row r="1843" spans="2:7">
      <c r="B1843">
        <f t="shared" si="149"/>
        <v>1841</v>
      </c>
      <c r="C1843">
        <f t="shared" ca="1" si="150"/>
        <v>1841</v>
      </c>
      <c r="D1843">
        <f t="shared" ca="1" si="153"/>
        <v>-6.9576384675595817E-3</v>
      </c>
      <c r="E1843">
        <f t="shared" ca="1" si="153"/>
        <v>1.7479255532860005E-2</v>
      </c>
      <c r="F1843">
        <f t="shared" ca="1" si="151"/>
        <v>0.44323299975669744</v>
      </c>
      <c r="G1843">
        <f t="shared" ca="1" si="152"/>
        <v>0.50546335861918323</v>
      </c>
    </row>
    <row r="1844" spans="2:7">
      <c r="B1844">
        <f t="shared" si="149"/>
        <v>1842</v>
      </c>
      <c r="C1844">
        <f t="shared" ca="1" si="150"/>
        <v>1842</v>
      </c>
      <c r="D1844">
        <f t="shared" ca="1" si="153"/>
        <v>-7.9959588215912098E-4</v>
      </c>
      <c r="E1844">
        <f t="shared" ca="1" si="153"/>
        <v>-1.8425004617462319E-2</v>
      </c>
      <c r="F1844">
        <f t="shared" ca="1" si="151"/>
        <v>0.44243340387453833</v>
      </c>
      <c r="G1844">
        <f t="shared" ca="1" si="152"/>
        <v>0.48703835400172091</v>
      </c>
    </row>
    <row r="1845" spans="2:7">
      <c r="B1845">
        <f t="shared" si="149"/>
        <v>1843</v>
      </c>
      <c r="C1845">
        <f t="shared" ca="1" si="150"/>
        <v>1843</v>
      </c>
      <c r="D1845">
        <f t="shared" ca="1" si="153"/>
        <v>-1.1648304716268374E-2</v>
      </c>
      <c r="E1845">
        <f t="shared" ca="1" si="153"/>
        <v>8.4941278282386085E-3</v>
      </c>
      <c r="F1845">
        <f t="shared" ca="1" si="151"/>
        <v>0.43078509915826996</v>
      </c>
      <c r="G1845">
        <f t="shared" ca="1" si="152"/>
        <v>0.49553248182995951</v>
      </c>
    </row>
    <row r="1846" spans="2:7">
      <c r="B1846">
        <f t="shared" si="149"/>
        <v>1844</v>
      </c>
      <c r="C1846">
        <f t="shared" ca="1" si="150"/>
        <v>1844</v>
      </c>
      <c r="D1846">
        <f t="shared" ca="1" si="153"/>
        <v>4.831001746176007E-3</v>
      </c>
      <c r="E1846">
        <f t="shared" ca="1" si="153"/>
        <v>1.5300674663160549E-2</v>
      </c>
      <c r="F1846">
        <f t="shared" ca="1" si="151"/>
        <v>0.43561610090444597</v>
      </c>
      <c r="G1846">
        <f t="shared" ca="1" si="152"/>
        <v>0.51083315649312011</v>
      </c>
    </row>
    <row r="1847" spans="2:7">
      <c r="B1847">
        <f t="shared" si="149"/>
        <v>1845</v>
      </c>
      <c r="C1847">
        <f t="shared" ca="1" si="150"/>
        <v>1845</v>
      </c>
      <c r="D1847">
        <f t="shared" ca="1" si="153"/>
        <v>-2.1968277703108894E-3</v>
      </c>
      <c r="E1847">
        <f t="shared" ca="1" si="153"/>
        <v>-1.9363371134415698E-2</v>
      </c>
      <c r="F1847">
        <f t="shared" ca="1" si="151"/>
        <v>0.43341927313413509</v>
      </c>
      <c r="G1847">
        <f t="shared" ca="1" si="152"/>
        <v>0.49146978535870439</v>
      </c>
    </row>
    <row r="1848" spans="2:7">
      <c r="B1848">
        <f t="shared" si="149"/>
        <v>1846</v>
      </c>
      <c r="C1848">
        <f t="shared" ca="1" si="150"/>
        <v>1846</v>
      </c>
      <c r="D1848">
        <f t="shared" ca="1" si="153"/>
        <v>1.8374748532826193E-2</v>
      </c>
      <c r="E1848">
        <f t="shared" ca="1" si="153"/>
        <v>1.9538972275804162E-2</v>
      </c>
      <c r="F1848">
        <f t="shared" ca="1" si="151"/>
        <v>0.45179402166696125</v>
      </c>
      <c r="G1848">
        <f t="shared" ca="1" si="152"/>
        <v>0.51100875763450859</v>
      </c>
    </row>
    <row r="1849" spans="2:7">
      <c r="B1849">
        <f t="shared" si="149"/>
        <v>1847</v>
      </c>
      <c r="C1849">
        <f t="shared" ca="1" si="150"/>
        <v>1847</v>
      </c>
      <c r="D1849">
        <f t="shared" ca="1" si="153"/>
        <v>1.5990074194886114E-2</v>
      </c>
      <c r="E1849">
        <f t="shared" ca="1" si="153"/>
        <v>-5.3443910454181775E-3</v>
      </c>
      <c r="F1849">
        <f t="shared" ca="1" si="151"/>
        <v>0.46778409586184738</v>
      </c>
      <c r="G1849">
        <f t="shared" ca="1" si="152"/>
        <v>0.50566436658909042</v>
      </c>
    </row>
    <row r="1850" spans="2:7">
      <c r="B1850">
        <f t="shared" si="149"/>
        <v>1848</v>
      </c>
      <c r="C1850">
        <f t="shared" ca="1" si="150"/>
        <v>1848</v>
      </c>
      <c r="D1850">
        <f t="shared" ca="1" si="153"/>
        <v>-6.1945666673885575E-4</v>
      </c>
      <c r="E1850">
        <f t="shared" ca="1" si="153"/>
        <v>1.0568832990078053E-2</v>
      </c>
      <c r="F1850">
        <f t="shared" ca="1" si="151"/>
        <v>0.46716463919510853</v>
      </c>
      <c r="G1850">
        <f t="shared" ca="1" si="152"/>
        <v>0.51623319957916847</v>
      </c>
    </row>
    <row r="1851" spans="2:7">
      <c r="B1851">
        <f t="shared" si="149"/>
        <v>1849</v>
      </c>
      <c r="C1851">
        <f t="shared" ca="1" si="150"/>
        <v>1849</v>
      </c>
      <c r="D1851">
        <f t="shared" ca="1" si="153"/>
        <v>1.4315235593318399E-2</v>
      </c>
      <c r="E1851">
        <f t="shared" ca="1" si="153"/>
        <v>-8.873973534883825E-3</v>
      </c>
      <c r="F1851">
        <f t="shared" ca="1" si="151"/>
        <v>0.48147987478842691</v>
      </c>
      <c r="G1851">
        <f t="shared" ca="1" si="152"/>
        <v>0.50735922604428463</v>
      </c>
    </row>
    <row r="1852" spans="2:7">
      <c r="B1852">
        <f t="shared" si="149"/>
        <v>1850</v>
      </c>
      <c r="C1852">
        <f t="shared" ca="1" si="150"/>
        <v>1850</v>
      </c>
      <c r="D1852">
        <f t="shared" ca="1" si="153"/>
        <v>4.8420747376455076E-4</v>
      </c>
      <c r="E1852">
        <f t="shared" ca="1" si="153"/>
        <v>1.1467863744663732E-2</v>
      </c>
      <c r="F1852">
        <f t="shared" ca="1" si="151"/>
        <v>0.48196408226219145</v>
      </c>
      <c r="G1852">
        <f t="shared" ca="1" si="152"/>
        <v>0.51882708978894831</v>
      </c>
    </row>
    <row r="1853" spans="2:7">
      <c r="B1853">
        <f t="shared" si="149"/>
        <v>1851</v>
      </c>
      <c r="C1853">
        <f t="shared" ca="1" si="150"/>
        <v>1851</v>
      </c>
      <c r="D1853">
        <f t="shared" ca="1" si="153"/>
        <v>-1.4106073599203963E-2</v>
      </c>
      <c r="E1853">
        <f t="shared" ca="1" si="153"/>
        <v>1.5673699709659532E-2</v>
      </c>
      <c r="F1853">
        <f t="shared" ca="1" si="151"/>
        <v>0.46785800866298749</v>
      </c>
      <c r="G1853">
        <f t="shared" ca="1" si="152"/>
        <v>0.5345007894986078</v>
      </c>
    </row>
    <row r="1854" spans="2:7">
      <c r="B1854">
        <f t="shared" si="149"/>
        <v>1852</v>
      </c>
      <c r="C1854">
        <f t="shared" ca="1" si="150"/>
        <v>1852</v>
      </c>
      <c r="D1854">
        <f t="shared" ca="1" si="153"/>
        <v>8.8898391336184011E-3</v>
      </c>
      <c r="E1854">
        <f t="shared" ca="1" si="153"/>
        <v>-5.6580515582090743E-3</v>
      </c>
      <c r="F1854">
        <f t="shared" ca="1" si="151"/>
        <v>0.47674784779660589</v>
      </c>
      <c r="G1854">
        <f t="shared" ca="1" si="152"/>
        <v>0.52884273794039871</v>
      </c>
    </row>
    <row r="1855" spans="2:7">
      <c r="B1855">
        <f t="shared" si="149"/>
        <v>1853</v>
      </c>
      <c r="C1855">
        <f t="shared" ca="1" si="150"/>
        <v>1853</v>
      </c>
      <c r="D1855">
        <f t="shared" ca="1" si="153"/>
        <v>1.118161503582229E-3</v>
      </c>
      <c r="E1855">
        <f t="shared" ca="1" si="153"/>
        <v>1.1674481475939018E-2</v>
      </c>
      <c r="F1855">
        <f t="shared" ca="1" si="151"/>
        <v>0.47786600930018813</v>
      </c>
      <c r="G1855">
        <f t="shared" ca="1" si="152"/>
        <v>0.54051721941633768</v>
      </c>
    </row>
    <row r="1856" spans="2:7">
      <c r="B1856">
        <f t="shared" si="149"/>
        <v>1854</v>
      </c>
      <c r="C1856">
        <f t="shared" ca="1" si="150"/>
        <v>1854</v>
      </c>
      <c r="D1856">
        <f t="shared" ca="1" si="153"/>
        <v>-1.3623969628738202E-2</v>
      </c>
      <c r="E1856">
        <f t="shared" ca="1" si="153"/>
        <v>-1.3155671301888709E-2</v>
      </c>
      <c r="F1856">
        <f t="shared" ca="1" si="151"/>
        <v>0.46424203967144995</v>
      </c>
      <c r="G1856">
        <f t="shared" ca="1" si="152"/>
        <v>0.52736154811444902</v>
      </c>
    </row>
    <row r="1857" spans="2:7">
      <c r="B1857">
        <f t="shared" si="149"/>
        <v>1855</v>
      </c>
      <c r="C1857">
        <f t="shared" ca="1" si="150"/>
        <v>1855</v>
      </c>
      <c r="D1857">
        <f t="shared" ca="1" si="153"/>
        <v>2.0737132985023622E-3</v>
      </c>
      <c r="E1857">
        <f t="shared" ca="1" si="153"/>
        <v>-1.6803383689553825E-2</v>
      </c>
      <c r="F1857">
        <f t="shared" ca="1" si="151"/>
        <v>0.46631575296995231</v>
      </c>
      <c r="G1857">
        <f t="shared" ca="1" si="152"/>
        <v>0.51055816442489521</v>
      </c>
    </row>
    <row r="1858" spans="2:7">
      <c r="B1858">
        <f t="shared" si="149"/>
        <v>1856</v>
      </c>
      <c r="C1858">
        <f t="shared" ca="1" si="150"/>
        <v>1856</v>
      </c>
      <c r="D1858">
        <f t="shared" ca="1" si="153"/>
        <v>5.0637524029009742E-3</v>
      </c>
      <c r="E1858">
        <f t="shared" ca="1" si="153"/>
        <v>9.9677890785836009E-3</v>
      </c>
      <c r="F1858">
        <f t="shared" ca="1" si="151"/>
        <v>0.47137950537285328</v>
      </c>
      <c r="G1858">
        <f t="shared" ca="1" si="152"/>
        <v>0.52052595350347886</v>
      </c>
    </row>
    <row r="1859" spans="2:7">
      <c r="B1859">
        <f t="shared" si="149"/>
        <v>1857</v>
      </c>
      <c r="C1859">
        <f t="shared" ca="1" si="150"/>
        <v>1857</v>
      </c>
      <c r="D1859">
        <f t="shared" ca="1" si="153"/>
        <v>1.9507825769661303E-2</v>
      </c>
      <c r="E1859">
        <f t="shared" ca="1" si="153"/>
        <v>2.5147463875151745E-3</v>
      </c>
      <c r="F1859">
        <f t="shared" ca="1" si="151"/>
        <v>0.49088733114251459</v>
      </c>
      <c r="G1859">
        <f t="shared" ca="1" si="152"/>
        <v>0.523040699890994</v>
      </c>
    </row>
    <row r="1860" spans="2:7">
      <c r="B1860">
        <f t="shared" si="149"/>
        <v>1858</v>
      </c>
      <c r="C1860">
        <f t="shared" ca="1" si="150"/>
        <v>1858</v>
      </c>
      <c r="D1860">
        <f t="shared" ca="1" si="153"/>
        <v>-5.1957427050417235E-3</v>
      </c>
      <c r="E1860">
        <f t="shared" ca="1" si="153"/>
        <v>1.7481731671422284E-3</v>
      </c>
      <c r="F1860">
        <f t="shared" ca="1" si="151"/>
        <v>0.48569158843747284</v>
      </c>
      <c r="G1860">
        <f t="shared" ca="1" si="152"/>
        <v>0.52478887305813626</v>
      </c>
    </row>
    <row r="1861" spans="2:7">
      <c r="B1861">
        <f t="shared" si="149"/>
        <v>1859</v>
      </c>
      <c r="C1861">
        <f t="shared" ca="1" si="150"/>
        <v>1859</v>
      </c>
      <c r="D1861">
        <f t="shared" ca="1" si="153"/>
        <v>-1.1963654874970997E-2</v>
      </c>
      <c r="E1861">
        <f t="shared" ca="1" si="153"/>
        <v>-9.6101293653670615E-3</v>
      </c>
      <c r="F1861">
        <f t="shared" ca="1" si="151"/>
        <v>0.47372793356250187</v>
      </c>
      <c r="G1861">
        <f t="shared" ca="1" si="152"/>
        <v>0.51517874369276917</v>
      </c>
    </row>
    <row r="1862" spans="2:7">
      <c r="B1862">
        <f t="shared" si="149"/>
        <v>1860</v>
      </c>
      <c r="C1862">
        <f t="shared" ca="1" si="150"/>
        <v>1860</v>
      </c>
      <c r="D1862">
        <f t="shared" ca="1" si="153"/>
        <v>-4.2306401577121913E-3</v>
      </c>
      <c r="E1862">
        <f t="shared" ca="1" si="153"/>
        <v>1.7526005085739503E-2</v>
      </c>
      <c r="F1862">
        <f t="shared" ca="1" si="151"/>
        <v>0.46949729340478968</v>
      </c>
      <c r="G1862">
        <f t="shared" ca="1" si="152"/>
        <v>0.53270474877850871</v>
      </c>
    </row>
    <row r="1863" spans="2:7">
      <c r="B1863">
        <f t="shared" si="149"/>
        <v>1861</v>
      </c>
      <c r="C1863">
        <f t="shared" ca="1" si="150"/>
        <v>1861</v>
      </c>
      <c r="D1863">
        <f t="shared" ca="1" si="153"/>
        <v>-1.6125776939142432E-2</v>
      </c>
      <c r="E1863">
        <f t="shared" ca="1" si="153"/>
        <v>1.1994193985782964E-3</v>
      </c>
      <c r="F1863">
        <f t="shared" ca="1" si="151"/>
        <v>0.45337151646564727</v>
      </c>
      <c r="G1863">
        <f t="shared" ca="1" si="152"/>
        <v>0.53390416817708697</v>
      </c>
    </row>
    <row r="1864" spans="2:7">
      <c r="B1864">
        <f t="shared" si="149"/>
        <v>1862</v>
      </c>
      <c r="C1864">
        <f t="shared" ca="1" si="150"/>
        <v>1862</v>
      </c>
      <c r="D1864">
        <f t="shared" ca="1" si="153"/>
        <v>-1.4623303074867061E-2</v>
      </c>
      <c r="E1864">
        <f t="shared" ca="1" si="153"/>
        <v>8.3665614446050002E-3</v>
      </c>
      <c r="F1864">
        <f t="shared" ca="1" si="151"/>
        <v>0.43874821339078018</v>
      </c>
      <c r="G1864">
        <f t="shared" ca="1" si="152"/>
        <v>0.54227072962169198</v>
      </c>
    </row>
    <row r="1865" spans="2:7">
      <c r="B1865">
        <f t="shared" si="149"/>
        <v>1863</v>
      </c>
      <c r="C1865">
        <f t="shared" ca="1" si="150"/>
        <v>1863</v>
      </c>
      <c r="D1865">
        <f t="shared" ca="1" si="153"/>
        <v>1.0877265173672726E-2</v>
      </c>
      <c r="E1865">
        <f t="shared" ca="1" si="153"/>
        <v>8.6244371918550479E-3</v>
      </c>
      <c r="F1865">
        <f t="shared" ca="1" si="151"/>
        <v>0.4496254785644529</v>
      </c>
      <c r="G1865">
        <f t="shared" ca="1" si="152"/>
        <v>0.550895166813547</v>
      </c>
    </row>
    <row r="1866" spans="2:7">
      <c r="B1866">
        <f t="shared" si="149"/>
        <v>1864</v>
      </c>
      <c r="C1866">
        <f t="shared" ca="1" si="150"/>
        <v>1864</v>
      </c>
      <c r="D1866">
        <f t="shared" ca="1" si="153"/>
        <v>1.0693185373800098E-2</v>
      </c>
      <c r="E1866">
        <f t="shared" ca="1" si="153"/>
        <v>-4.141437398562973E-3</v>
      </c>
      <c r="F1866">
        <f t="shared" ca="1" si="151"/>
        <v>0.46031866393825299</v>
      </c>
      <c r="G1866">
        <f t="shared" ca="1" si="152"/>
        <v>0.54675372941498401</v>
      </c>
    </row>
    <row r="1867" spans="2:7">
      <c r="B1867">
        <f t="shared" si="149"/>
        <v>1865</v>
      </c>
      <c r="C1867">
        <f t="shared" ca="1" si="150"/>
        <v>1865</v>
      </c>
      <c r="D1867">
        <f t="shared" ca="1" si="153"/>
        <v>-1.672037609528651E-2</v>
      </c>
      <c r="E1867">
        <f t="shared" ca="1" si="153"/>
        <v>1.6495515648050692E-2</v>
      </c>
      <c r="F1867">
        <f t="shared" ca="1" si="151"/>
        <v>0.44359828784296651</v>
      </c>
      <c r="G1867">
        <f t="shared" ca="1" si="152"/>
        <v>0.56324924506303475</v>
      </c>
    </row>
    <row r="1868" spans="2:7">
      <c r="B1868">
        <f t="shared" si="149"/>
        <v>1866</v>
      </c>
      <c r="C1868">
        <f t="shared" ca="1" si="150"/>
        <v>1866</v>
      </c>
      <c r="D1868">
        <f t="shared" ca="1" si="153"/>
        <v>1.0964051033506087E-2</v>
      </c>
      <c r="E1868">
        <f t="shared" ca="1" si="153"/>
        <v>1.2322677658650178E-2</v>
      </c>
      <c r="F1868">
        <f t="shared" ca="1" si="151"/>
        <v>0.45456233887647257</v>
      </c>
      <c r="G1868">
        <f t="shared" ca="1" si="152"/>
        <v>0.57557192272168489</v>
      </c>
    </row>
    <row r="1869" spans="2:7">
      <c r="B1869">
        <f t="shared" si="149"/>
        <v>1867</v>
      </c>
      <c r="C1869">
        <f t="shared" ca="1" si="150"/>
        <v>1867</v>
      </c>
      <c r="D1869">
        <f t="shared" ca="1" si="153"/>
        <v>-1.9382246345082876E-3</v>
      </c>
      <c r="E1869">
        <f t="shared" ca="1" si="153"/>
        <v>-4.7377836360178449E-3</v>
      </c>
      <c r="F1869">
        <f t="shared" ca="1" si="151"/>
        <v>0.4526241142419643</v>
      </c>
      <c r="G1869">
        <f t="shared" ca="1" si="152"/>
        <v>0.57083413908566705</v>
      </c>
    </row>
    <row r="1870" spans="2:7">
      <c r="B1870">
        <f t="shared" si="149"/>
        <v>1868</v>
      </c>
      <c r="C1870">
        <f t="shared" ca="1" si="150"/>
        <v>1868</v>
      </c>
      <c r="D1870">
        <f t="shared" ca="1" si="153"/>
        <v>-1.2416843059680103E-2</v>
      </c>
      <c r="E1870">
        <f t="shared" ca="1" si="153"/>
        <v>5.6599949886662415E-3</v>
      </c>
      <c r="F1870">
        <f t="shared" ca="1" si="151"/>
        <v>0.4402072711822842</v>
      </c>
      <c r="G1870">
        <f t="shared" ca="1" si="152"/>
        <v>0.57649413407433325</v>
      </c>
    </row>
    <row r="1871" spans="2:7">
      <c r="B1871">
        <f t="shared" si="149"/>
        <v>1869</v>
      </c>
      <c r="C1871">
        <f t="shared" ca="1" si="150"/>
        <v>1869</v>
      </c>
      <c r="D1871">
        <f t="shared" ca="1" si="153"/>
        <v>-1.4252168148821572E-2</v>
      </c>
      <c r="E1871">
        <f t="shared" ca="1" si="153"/>
        <v>1.1518750927440103E-2</v>
      </c>
      <c r="F1871">
        <f t="shared" ca="1" si="151"/>
        <v>0.42595510303346262</v>
      </c>
      <c r="G1871">
        <f t="shared" ca="1" si="152"/>
        <v>0.5880128850017734</v>
      </c>
    </row>
    <row r="1872" spans="2:7">
      <c r="B1872">
        <f t="shared" si="149"/>
        <v>1870</v>
      </c>
      <c r="C1872">
        <f t="shared" ca="1" si="150"/>
        <v>1870</v>
      </c>
      <c r="D1872">
        <f t="shared" ca="1" si="153"/>
        <v>-9.2487022351082707E-3</v>
      </c>
      <c r="E1872">
        <f t="shared" ca="1" si="153"/>
        <v>1.0472785546723182E-2</v>
      </c>
      <c r="F1872">
        <f t="shared" ca="1" si="151"/>
        <v>0.41670640079835436</v>
      </c>
      <c r="G1872">
        <f t="shared" ca="1" si="152"/>
        <v>0.59848567054849655</v>
      </c>
    </row>
    <row r="1873" spans="2:7">
      <c r="B1873">
        <f t="shared" si="149"/>
        <v>1871</v>
      </c>
      <c r="C1873">
        <f t="shared" ca="1" si="150"/>
        <v>1871</v>
      </c>
      <c r="D1873">
        <f t="shared" ca="1" si="153"/>
        <v>-6.3386352544700132E-3</v>
      </c>
      <c r="E1873">
        <f t="shared" ca="1" si="153"/>
        <v>-5.9288745067106246E-3</v>
      </c>
      <c r="F1873">
        <f t="shared" ca="1" si="151"/>
        <v>0.41036776554388432</v>
      </c>
      <c r="G1873">
        <f t="shared" ca="1" si="152"/>
        <v>0.5925567960417859</v>
      </c>
    </row>
    <row r="1874" spans="2:7">
      <c r="B1874">
        <f t="shared" si="149"/>
        <v>1872</v>
      </c>
      <c r="C1874">
        <f t="shared" ca="1" si="150"/>
        <v>1872</v>
      </c>
      <c r="D1874">
        <f t="shared" ca="1" si="153"/>
        <v>-1.5070510665523198E-2</v>
      </c>
      <c r="E1874">
        <f t="shared" ca="1" si="153"/>
        <v>1.7000620051562904E-2</v>
      </c>
      <c r="F1874">
        <f t="shared" ca="1" si="151"/>
        <v>0.39529725487836115</v>
      </c>
      <c r="G1874">
        <f t="shared" ca="1" si="152"/>
        <v>0.60955741609334879</v>
      </c>
    </row>
    <row r="1875" spans="2:7">
      <c r="B1875">
        <f t="shared" si="149"/>
        <v>1873</v>
      </c>
      <c r="C1875">
        <f t="shared" ca="1" si="150"/>
        <v>1873</v>
      </c>
      <c r="D1875">
        <f t="shared" ca="1" si="153"/>
        <v>-3.1413174666999667E-3</v>
      </c>
      <c r="E1875">
        <f t="shared" ca="1" si="153"/>
        <v>5.3747135856042757E-3</v>
      </c>
      <c r="F1875">
        <f t="shared" ca="1" si="151"/>
        <v>0.39215593741166116</v>
      </c>
      <c r="G1875">
        <f t="shared" ca="1" si="152"/>
        <v>0.61493212967895305</v>
      </c>
    </row>
    <row r="1876" spans="2:7">
      <c r="B1876">
        <f t="shared" si="149"/>
        <v>1874</v>
      </c>
      <c r="C1876">
        <f t="shared" ca="1" si="150"/>
        <v>1874</v>
      </c>
      <c r="D1876">
        <f t="shared" ca="1" si="153"/>
        <v>1.3474381732468723E-2</v>
      </c>
      <c r="E1876">
        <f t="shared" ca="1" si="153"/>
        <v>-5.5259006931629526E-3</v>
      </c>
      <c r="F1876">
        <f t="shared" ca="1" si="151"/>
        <v>0.40563031914412989</v>
      </c>
      <c r="G1876">
        <f t="shared" ca="1" si="152"/>
        <v>0.60940622898579011</v>
      </c>
    </row>
    <row r="1877" spans="2:7">
      <c r="B1877">
        <f t="shared" si="149"/>
        <v>1875</v>
      </c>
      <c r="C1877">
        <f t="shared" ca="1" si="150"/>
        <v>1875</v>
      </c>
      <c r="D1877">
        <f t="shared" ca="1" si="153"/>
        <v>-8.8748276196465529E-3</v>
      </c>
      <c r="E1877">
        <f t="shared" ca="1" si="153"/>
        <v>4.9640867906647389E-3</v>
      </c>
      <c r="F1877">
        <f t="shared" ca="1" si="151"/>
        <v>0.39675549152448336</v>
      </c>
      <c r="G1877">
        <f t="shared" ca="1" si="152"/>
        <v>0.61437031577645485</v>
      </c>
    </row>
    <row r="1878" spans="2:7">
      <c r="B1878">
        <f t="shared" si="149"/>
        <v>1876</v>
      </c>
      <c r="C1878">
        <f t="shared" ca="1" si="150"/>
        <v>1876</v>
      </c>
      <c r="D1878">
        <f t="shared" ca="1" si="153"/>
        <v>-5.2799831574655356E-3</v>
      </c>
      <c r="E1878">
        <f t="shared" ca="1" si="153"/>
        <v>5.489138561181388E-3</v>
      </c>
      <c r="F1878">
        <f t="shared" ca="1" si="151"/>
        <v>0.39147550836701783</v>
      </c>
      <c r="G1878">
        <f t="shared" ca="1" si="152"/>
        <v>0.61985945433763623</v>
      </c>
    </row>
    <row r="1879" spans="2:7">
      <c r="B1879">
        <f t="shared" si="149"/>
        <v>1877</v>
      </c>
      <c r="C1879">
        <f t="shared" ca="1" si="150"/>
        <v>1877</v>
      </c>
      <c r="D1879">
        <f t="shared" ca="1" si="153"/>
        <v>-5.0250921754961021E-3</v>
      </c>
      <c r="E1879">
        <f t="shared" ca="1" si="153"/>
        <v>3.0551429825846911E-5</v>
      </c>
      <c r="F1879">
        <f t="shared" ca="1" si="151"/>
        <v>0.38645041619152171</v>
      </c>
      <c r="G1879">
        <f t="shared" ca="1" si="152"/>
        <v>0.61989000576746212</v>
      </c>
    </row>
    <row r="1880" spans="2:7">
      <c r="B1880">
        <f t="shared" si="149"/>
        <v>1878</v>
      </c>
      <c r="C1880">
        <f t="shared" ca="1" si="150"/>
        <v>1878</v>
      </c>
      <c r="D1880">
        <f t="shared" ca="1" si="153"/>
        <v>1.9221680329748605E-2</v>
      </c>
      <c r="E1880">
        <f t="shared" ca="1" si="153"/>
        <v>-1.7386430429228349E-2</v>
      </c>
      <c r="F1880">
        <f t="shared" ca="1" si="151"/>
        <v>0.40567209652127029</v>
      </c>
      <c r="G1880">
        <f t="shared" ca="1" si="152"/>
        <v>0.60250357533823373</v>
      </c>
    </row>
    <row r="1881" spans="2:7">
      <c r="B1881">
        <f t="shared" si="149"/>
        <v>1879</v>
      </c>
      <c r="C1881">
        <f t="shared" ca="1" si="150"/>
        <v>1879</v>
      </c>
      <c r="D1881">
        <f t="shared" ca="1" si="153"/>
        <v>1.0075762098984064E-3</v>
      </c>
      <c r="E1881">
        <f t="shared" ca="1" si="153"/>
        <v>-1.0337887447911172E-2</v>
      </c>
      <c r="F1881">
        <f t="shared" ca="1" si="151"/>
        <v>0.40667967273116867</v>
      </c>
      <c r="G1881">
        <f t="shared" ca="1" si="152"/>
        <v>0.59216568789032253</v>
      </c>
    </row>
    <row r="1882" spans="2:7">
      <c r="B1882">
        <f t="shared" si="149"/>
        <v>1880</v>
      </c>
      <c r="C1882">
        <f t="shared" ca="1" si="150"/>
        <v>1880</v>
      </c>
      <c r="D1882">
        <f t="shared" ca="1" si="153"/>
        <v>1.8119374765002531E-2</v>
      </c>
      <c r="E1882">
        <f t="shared" ca="1" si="153"/>
        <v>-4.3808018627015154E-3</v>
      </c>
      <c r="F1882">
        <f t="shared" ca="1" si="151"/>
        <v>0.4247990474961712</v>
      </c>
      <c r="G1882">
        <f t="shared" ca="1" si="152"/>
        <v>0.58778488602762102</v>
      </c>
    </row>
    <row r="1883" spans="2:7">
      <c r="B1883">
        <f t="shared" si="149"/>
        <v>1881</v>
      </c>
      <c r="C1883">
        <f t="shared" ca="1" si="150"/>
        <v>1881</v>
      </c>
      <c r="D1883">
        <f t="shared" ca="1" si="153"/>
        <v>-7.4812484933113859E-3</v>
      </c>
      <c r="E1883">
        <f t="shared" ca="1" si="153"/>
        <v>1.5045627423469021E-2</v>
      </c>
      <c r="F1883">
        <f t="shared" ca="1" si="151"/>
        <v>0.41731779900285981</v>
      </c>
      <c r="G1883">
        <f t="shared" ca="1" si="152"/>
        <v>0.60283051345109007</v>
      </c>
    </row>
    <row r="1884" spans="2:7">
      <c r="B1884">
        <f t="shared" si="149"/>
        <v>1882</v>
      </c>
      <c r="C1884">
        <f t="shared" ca="1" si="150"/>
        <v>1882</v>
      </c>
      <c r="D1884">
        <f t="shared" ca="1" si="153"/>
        <v>-2.1208129251374785E-3</v>
      </c>
      <c r="E1884">
        <f t="shared" ca="1" si="153"/>
        <v>-6.8902316233306407E-3</v>
      </c>
      <c r="F1884">
        <f t="shared" ca="1" si="151"/>
        <v>0.41519698607772232</v>
      </c>
      <c r="G1884">
        <f t="shared" ca="1" si="152"/>
        <v>0.59594028182775938</v>
      </c>
    </row>
    <row r="1885" spans="2:7">
      <c r="B1885">
        <f t="shared" si="149"/>
        <v>1883</v>
      </c>
      <c r="C1885">
        <f t="shared" ca="1" si="150"/>
        <v>1883</v>
      </c>
      <c r="D1885">
        <f t="shared" ca="1" si="153"/>
        <v>-3.9045891928655065E-3</v>
      </c>
      <c r="E1885">
        <f t="shared" ca="1" si="153"/>
        <v>-1.9170180527003141E-2</v>
      </c>
      <c r="F1885">
        <f t="shared" ca="1" si="151"/>
        <v>0.4112923968848568</v>
      </c>
      <c r="G1885">
        <f t="shared" ca="1" si="152"/>
        <v>0.57677010130075623</v>
      </c>
    </row>
    <row r="1886" spans="2:7">
      <c r="B1886">
        <f t="shared" si="149"/>
        <v>1884</v>
      </c>
      <c r="C1886">
        <f t="shared" ca="1" si="150"/>
        <v>1884</v>
      </c>
      <c r="D1886">
        <f t="shared" ca="1" si="153"/>
        <v>9.7667180094791212E-3</v>
      </c>
      <c r="E1886">
        <f t="shared" ca="1" si="153"/>
        <v>9.7551791193616309E-3</v>
      </c>
      <c r="F1886">
        <f t="shared" ca="1" si="151"/>
        <v>0.42105911489433595</v>
      </c>
      <c r="G1886">
        <f t="shared" ca="1" si="152"/>
        <v>0.58652528042011787</v>
      </c>
    </row>
    <row r="1887" spans="2:7">
      <c r="B1887">
        <f t="shared" si="149"/>
        <v>1885</v>
      </c>
      <c r="C1887">
        <f t="shared" ca="1" si="150"/>
        <v>1885</v>
      </c>
      <c r="D1887">
        <f t="shared" ca="1" si="153"/>
        <v>1.3342056336528971E-2</v>
      </c>
      <c r="E1887">
        <f t="shared" ca="1" si="153"/>
        <v>-7.7973603207822963E-3</v>
      </c>
      <c r="F1887">
        <f t="shared" ca="1" si="151"/>
        <v>0.43440117123086491</v>
      </c>
      <c r="G1887">
        <f t="shared" ca="1" si="152"/>
        <v>0.5787279200993356</v>
      </c>
    </row>
    <row r="1888" spans="2:7">
      <c r="B1888">
        <f t="shared" si="149"/>
        <v>1886</v>
      </c>
      <c r="C1888">
        <f t="shared" ca="1" si="150"/>
        <v>1886</v>
      </c>
      <c r="D1888">
        <f t="shared" ca="1" si="153"/>
        <v>-1.02004227853379E-2</v>
      </c>
      <c r="E1888">
        <f t="shared" ca="1" si="153"/>
        <v>8.5702117944879315E-3</v>
      </c>
      <c r="F1888">
        <f t="shared" ca="1" si="151"/>
        <v>0.42420074844552702</v>
      </c>
      <c r="G1888">
        <f t="shared" ca="1" si="152"/>
        <v>0.58729813189382352</v>
      </c>
    </row>
    <row r="1889" spans="2:7">
      <c r="B1889">
        <f t="shared" si="149"/>
        <v>1887</v>
      </c>
      <c r="C1889">
        <f t="shared" ca="1" si="150"/>
        <v>1887</v>
      </c>
      <c r="D1889">
        <f t="shared" ca="1" si="153"/>
        <v>-5.6236917807424907E-3</v>
      </c>
      <c r="E1889">
        <f t="shared" ca="1" si="153"/>
        <v>-3.7238679738827683E-3</v>
      </c>
      <c r="F1889">
        <f t="shared" ca="1" si="151"/>
        <v>0.41857705666478451</v>
      </c>
      <c r="G1889">
        <f t="shared" ca="1" si="152"/>
        <v>0.58357426391994072</v>
      </c>
    </row>
    <row r="1890" spans="2:7">
      <c r="B1890">
        <f t="shared" si="149"/>
        <v>1888</v>
      </c>
      <c r="C1890">
        <f t="shared" ca="1" si="150"/>
        <v>1888</v>
      </c>
      <c r="D1890">
        <f t="shared" ca="1" si="153"/>
        <v>-8.3052527798389343E-4</v>
      </c>
      <c r="E1890">
        <f t="shared" ca="1" si="153"/>
        <v>1.7202685006425113E-2</v>
      </c>
      <c r="F1890">
        <f t="shared" ca="1" si="151"/>
        <v>0.41774653138680062</v>
      </c>
      <c r="G1890">
        <f t="shared" ca="1" si="152"/>
        <v>0.60077694892636579</v>
      </c>
    </row>
    <row r="1891" spans="2:7">
      <c r="B1891">
        <f t="shared" si="149"/>
        <v>1889</v>
      </c>
      <c r="C1891">
        <f t="shared" ca="1" si="150"/>
        <v>1889</v>
      </c>
      <c r="D1891">
        <f t="shared" ca="1" si="153"/>
        <v>-1.2852955944532826E-2</v>
      </c>
      <c r="E1891">
        <f t="shared" ca="1" si="153"/>
        <v>-4.5285281554775384E-3</v>
      </c>
      <c r="F1891">
        <f t="shared" ca="1" si="151"/>
        <v>0.40489357544226778</v>
      </c>
      <c r="G1891">
        <f t="shared" ca="1" si="152"/>
        <v>0.59624842077088824</v>
      </c>
    </row>
    <row r="1892" spans="2:7">
      <c r="B1892">
        <f t="shared" si="149"/>
        <v>1890</v>
      </c>
      <c r="C1892">
        <f t="shared" ca="1" si="150"/>
        <v>1890</v>
      </c>
      <c r="D1892">
        <f t="shared" ca="1" si="153"/>
        <v>1.1895505987218611E-2</v>
      </c>
      <c r="E1892">
        <f t="shared" ca="1" si="153"/>
        <v>1.1034738806497595E-2</v>
      </c>
      <c r="F1892">
        <f t="shared" ca="1" si="151"/>
        <v>0.4167890814294864</v>
      </c>
      <c r="G1892">
        <f t="shared" ca="1" si="152"/>
        <v>0.60728315957738588</v>
      </c>
    </row>
    <row r="1893" spans="2:7">
      <c r="B1893">
        <f t="shared" si="149"/>
        <v>1891</v>
      </c>
      <c r="C1893">
        <f t="shared" ca="1" si="150"/>
        <v>1891</v>
      </c>
      <c r="D1893">
        <f t="shared" ca="1" si="153"/>
        <v>2.1473803023158312E-3</v>
      </c>
      <c r="E1893">
        <f t="shared" ca="1" si="153"/>
        <v>1.1815963064096824E-2</v>
      </c>
      <c r="F1893">
        <f t="shared" ca="1" si="151"/>
        <v>0.41893646173180221</v>
      </c>
      <c r="G1893">
        <f t="shared" ca="1" si="152"/>
        <v>0.6190991226414827</v>
      </c>
    </row>
    <row r="1894" spans="2:7">
      <c r="B1894">
        <f t="shared" si="149"/>
        <v>1892</v>
      </c>
      <c r="C1894">
        <f t="shared" ca="1" si="150"/>
        <v>1892</v>
      </c>
      <c r="D1894">
        <f t="shared" ca="1" si="153"/>
        <v>-7.6644931272432616E-3</v>
      </c>
      <c r="E1894">
        <f t="shared" ca="1" si="153"/>
        <v>5.2594670030398664E-3</v>
      </c>
      <c r="F1894">
        <f t="shared" ca="1" si="151"/>
        <v>0.41127196860455895</v>
      </c>
      <c r="G1894">
        <f t="shared" ca="1" si="152"/>
        <v>0.62435858964452262</v>
      </c>
    </row>
    <row r="1895" spans="2:7">
      <c r="B1895">
        <f t="shared" si="149"/>
        <v>1893</v>
      </c>
      <c r="C1895">
        <f t="shared" ca="1" si="150"/>
        <v>1893</v>
      </c>
      <c r="D1895">
        <f t="shared" ca="1" si="153"/>
        <v>-1.076423404980882E-2</v>
      </c>
      <c r="E1895">
        <f t="shared" ca="1" si="153"/>
        <v>8.8325154678818053E-3</v>
      </c>
      <c r="F1895">
        <f t="shared" ca="1" si="151"/>
        <v>0.40050773455475014</v>
      </c>
      <c r="G1895">
        <f t="shared" ca="1" si="152"/>
        <v>0.6331911051124044</v>
      </c>
    </row>
    <row r="1896" spans="2:7">
      <c r="B1896">
        <f t="shared" si="149"/>
        <v>1894</v>
      </c>
      <c r="C1896">
        <f t="shared" ca="1" si="150"/>
        <v>1894</v>
      </c>
      <c r="D1896">
        <f t="shared" ca="1" si="153"/>
        <v>-2.5279201031009001E-3</v>
      </c>
      <c r="E1896">
        <f t="shared" ca="1" si="153"/>
        <v>-1.436958433655402E-2</v>
      </c>
      <c r="F1896">
        <f t="shared" ca="1" si="151"/>
        <v>0.39797981445164926</v>
      </c>
      <c r="G1896">
        <f t="shared" ca="1" si="152"/>
        <v>0.6188215207758504</v>
      </c>
    </row>
    <row r="1897" spans="2:7">
      <c r="B1897">
        <f t="shared" si="149"/>
        <v>1895</v>
      </c>
      <c r="C1897">
        <f t="shared" ca="1" si="150"/>
        <v>1895</v>
      </c>
      <c r="D1897">
        <f t="shared" ca="1" si="153"/>
        <v>-1.4495891878150964E-2</v>
      </c>
      <c r="E1897">
        <f t="shared" ca="1" si="153"/>
        <v>-9.3408185408636155E-4</v>
      </c>
      <c r="F1897">
        <f t="shared" ca="1" si="151"/>
        <v>0.38348392257349828</v>
      </c>
      <c r="G1897">
        <f t="shared" ca="1" si="152"/>
        <v>0.61788743892176401</v>
      </c>
    </row>
    <row r="1898" spans="2:7">
      <c r="B1898">
        <f t="shared" ref="B1898:B1961" si="154">B1897+1</f>
        <v>1896</v>
      </c>
      <c r="C1898">
        <f t="shared" ref="C1898:C1961" ca="1" si="155">C1897+$A$9</f>
        <v>1896</v>
      </c>
      <c r="D1898">
        <f t="shared" ca="1" si="153"/>
        <v>-2.6039502944140481E-3</v>
      </c>
      <c r="E1898">
        <f t="shared" ca="1" si="153"/>
        <v>1.5703827396861412E-2</v>
      </c>
      <c r="F1898">
        <f t="shared" ca="1" si="151"/>
        <v>0.38087997227908421</v>
      </c>
      <c r="G1898">
        <f t="shared" ca="1" si="152"/>
        <v>0.63359126631862539</v>
      </c>
    </row>
    <row r="1899" spans="2:7">
      <c r="B1899">
        <f t="shared" si="154"/>
        <v>1897</v>
      </c>
      <c r="C1899">
        <f t="shared" ca="1" si="155"/>
        <v>1897</v>
      </c>
      <c r="D1899">
        <f t="shared" ca="1" si="153"/>
        <v>-5.7590995026519567E-3</v>
      </c>
      <c r="E1899">
        <f t="shared" ca="1" si="153"/>
        <v>1.148217310408132E-2</v>
      </c>
      <c r="F1899">
        <f t="shared" ref="F1899:F1962" ca="1" si="156">IF(F1898+D1899&lt;0,F1898,IF(F1898+D1899&gt;$A$12,F1898,F1898+D1899))</f>
        <v>0.37512087277643225</v>
      </c>
      <c r="G1899">
        <f t="shared" ref="G1899:G1962" ca="1" si="157">IF(G1898+E1899&lt;0,G1898,IF(G1898+E1899&gt;$A$15,G1898,G1898+E1899))</f>
        <v>0.64507343942270667</v>
      </c>
    </row>
    <row r="1900" spans="2:7">
      <c r="B1900">
        <f t="shared" si="154"/>
        <v>1898</v>
      </c>
      <c r="C1900">
        <f t="shared" ca="1" si="155"/>
        <v>1898</v>
      </c>
      <c r="D1900">
        <f t="shared" ref="D1900:E1963" ca="1" si="158">$A$6*(2*RAND()-1)</f>
        <v>8.1962046460229577E-3</v>
      </c>
      <c r="E1900">
        <f t="shared" ca="1" si="158"/>
        <v>6.681642460868469E-3</v>
      </c>
      <c r="F1900">
        <f t="shared" ca="1" si="156"/>
        <v>0.38331707742245519</v>
      </c>
      <c r="G1900">
        <f t="shared" ca="1" si="157"/>
        <v>0.65175508188357512</v>
      </c>
    </row>
    <row r="1901" spans="2:7">
      <c r="B1901">
        <f t="shared" si="154"/>
        <v>1899</v>
      </c>
      <c r="C1901">
        <f t="shared" ca="1" si="155"/>
        <v>1899</v>
      </c>
      <c r="D1901">
        <f t="shared" ca="1" si="158"/>
        <v>5.414855437475055E-3</v>
      </c>
      <c r="E1901">
        <f t="shared" ca="1" si="158"/>
        <v>2.6051605527040778E-3</v>
      </c>
      <c r="F1901">
        <f t="shared" ca="1" si="156"/>
        <v>0.38873193285993024</v>
      </c>
      <c r="G1901">
        <f t="shared" ca="1" si="157"/>
        <v>0.65436024243627922</v>
      </c>
    </row>
    <row r="1902" spans="2:7">
      <c r="B1902">
        <f t="shared" si="154"/>
        <v>1900</v>
      </c>
      <c r="C1902">
        <f t="shared" ca="1" si="155"/>
        <v>1900</v>
      </c>
      <c r="D1902">
        <f t="shared" ca="1" si="158"/>
        <v>-1.9239025697076181E-2</v>
      </c>
      <c r="E1902">
        <f t="shared" ca="1" si="158"/>
        <v>-5.7238960886945292E-3</v>
      </c>
      <c r="F1902">
        <f t="shared" ca="1" si="156"/>
        <v>0.36949290716285405</v>
      </c>
      <c r="G1902">
        <f t="shared" ca="1" si="157"/>
        <v>0.64863634634758471</v>
      </c>
    </row>
    <row r="1903" spans="2:7">
      <c r="B1903">
        <f t="shared" si="154"/>
        <v>1901</v>
      </c>
      <c r="C1903">
        <f t="shared" ca="1" si="155"/>
        <v>1901</v>
      </c>
      <c r="D1903">
        <f t="shared" ca="1" si="158"/>
        <v>8.5231566543043872E-3</v>
      </c>
      <c r="E1903">
        <f t="shared" ca="1" si="158"/>
        <v>4.0343642017615531E-3</v>
      </c>
      <c r="F1903">
        <f t="shared" ca="1" si="156"/>
        <v>0.37801606381715841</v>
      </c>
      <c r="G1903">
        <f t="shared" ca="1" si="157"/>
        <v>0.65267071054934622</v>
      </c>
    </row>
    <row r="1904" spans="2:7">
      <c r="B1904">
        <f t="shared" si="154"/>
        <v>1902</v>
      </c>
      <c r="C1904">
        <f t="shared" ca="1" si="155"/>
        <v>1902</v>
      </c>
      <c r="D1904">
        <f t="shared" ca="1" si="158"/>
        <v>1.450640832414006E-2</v>
      </c>
      <c r="E1904">
        <f t="shared" ca="1" si="158"/>
        <v>1.8372669843476713E-2</v>
      </c>
      <c r="F1904">
        <f t="shared" ca="1" si="156"/>
        <v>0.39252247214129848</v>
      </c>
      <c r="G1904">
        <f t="shared" ca="1" si="157"/>
        <v>0.67104338039282296</v>
      </c>
    </row>
    <row r="1905" spans="2:7">
      <c r="B1905">
        <f t="shared" si="154"/>
        <v>1903</v>
      </c>
      <c r="C1905">
        <f t="shared" ca="1" si="155"/>
        <v>1903</v>
      </c>
      <c r="D1905">
        <f t="shared" ca="1" si="158"/>
        <v>-6.6059144181905794E-3</v>
      </c>
      <c r="E1905">
        <f t="shared" ca="1" si="158"/>
        <v>1.8991959304282241E-2</v>
      </c>
      <c r="F1905">
        <f t="shared" ca="1" si="156"/>
        <v>0.3859165577231079</v>
      </c>
      <c r="G1905">
        <f t="shared" ca="1" si="157"/>
        <v>0.69003533969710518</v>
      </c>
    </row>
    <row r="1906" spans="2:7">
      <c r="B1906">
        <f t="shared" si="154"/>
        <v>1904</v>
      </c>
      <c r="C1906">
        <f t="shared" ca="1" si="155"/>
        <v>1904</v>
      </c>
      <c r="D1906">
        <f t="shared" ca="1" si="158"/>
        <v>-1.5630315908993674E-2</v>
      </c>
      <c r="E1906">
        <f t="shared" ca="1" si="158"/>
        <v>-1.6515662547495813E-2</v>
      </c>
      <c r="F1906">
        <f t="shared" ca="1" si="156"/>
        <v>0.37028624181411424</v>
      </c>
      <c r="G1906">
        <f t="shared" ca="1" si="157"/>
        <v>0.67351967714960936</v>
      </c>
    </row>
    <row r="1907" spans="2:7">
      <c r="B1907">
        <f t="shared" si="154"/>
        <v>1905</v>
      </c>
      <c r="C1907">
        <f t="shared" ca="1" si="155"/>
        <v>1905</v>
      </c>
      <c r="D1907">
        <f t="shared" ca="1" si="158"/>
        <v>1.4056835327225859E-3</v>
      </c>
      <c r="E1907">
        <f t="shared" ca="1" si="158"/>
        <v>9.1870204358032743E-3</v>
      </c>
      <c r="F1907">
        <f t="shared" ca="1" si="156"/>
        <v>0.37169192534683682</v>
      </c>
      <c r="G1907">
        <f t="shared" ca="1" si="157"/>
        <v>0.68270669758541269</v>
      </c>
    </row>
    <row r="1908" spans="2:7">
      <c r="B1908">
        <f t="shared" si="154"/>
        <v>1906</v>
      </c>
      <c r="C1908">
        <f t="shared" ca="1" si="155"/>
        <v>1906</v>
      </c>
      <c r="D1908">
        <f t="shared" ca="1" si="158"/>
        <v>1.9364628820236707E-2</v>
      </c>
      <c r="E1908">
        <f t="shared" ca="1" si="158"/>
        <v>1.2198207945256634E-2</v>
      </c>
      <c r="F1908">
        <f t="shared" ca="1" si="156"/>
        <v>0.39105655416707352</v>
      </c>
      <c r="G1908">
        <f t="shared" ca="1" si="157"/>
        <v>0.6949049055306693</v>
      </c>
    </row>
    <row r="1909" spans="2:7">
      <c r="B1909">
        <f t="shared" si="154"/>
        <v>1907</v>
      </c>
      <c r="C1909">
        <f t="shared" ca="1" si="155"/>
        <v>1907</v>
      </c>
      <c r="D1909">
        <f t="shared" ca="1" si="158"/>
        <v>1.6765384257892587E-2</v>
      </c>
      <c r="E1909">
        <f t="shared" ca="1" si="158"/>
        <v>-3.4809952071084551E-3</v>
      </c>
      <c r="F1909">
        <f t="shared" ca="1" si="156"/>
        <v>0.40782193842496611</v>
      </c>
      <c r="G1909">
        <f t="shared" ca="1" si="157"/>
        <v>0.69142391032356088</v>
      </c>
    </row>
    <row r="1910" spans="2:7">
      <c r="B1910">
        <f t="shared" si="154"/>
        <v>1908</v>
      </c>
      <c r="C1910">
        <f t="shared" ca="1" si="155"/>
        <v>1908</v>
      </c>
      <c r="D1910">
        <f t="shared" ca="1" si="158"/>
        <v>-1.3556198149915807E-2</v>
      </c>
      <c r="E1910">
        <f t="shared" ca="1" si="158"/>
        <v>-6.9248663461416631E-3</v>
      </c>
      <c r="F1910">
        <f t="shared" ca="1" si="156"/>
        <v>0.39426574027505029</v>
      </c>
      <c r="G1910">
        <f t="shared" ca="1" si="157"/>
        <v>0.68449904397741923</v>
      </c>
    </row>
    <row r="1911" spans="2:7">
      <c r="B1911">
        <f t="shared" si="154"/>
        <v>1909</v>
      </c>
      <c r="C1911">
        <f t="shared" ca="1" si="155"/>
        <v>1909</v>
      </c>
      <c r="D1911">
        <f t="shared" ca="1" si="158"/>
        <v>-6.5560427228343703E-3</v>
      </c>
      <c r="E1911">
        <f t="shared" ca="1" si="158"/>
        <v>1.0267832871196312E-2</v>
      </c>
      <c r="F1911">
        <f t="shared" ca="1" si="156"/>
        <v>0.3877096975522159</v>
      </c>
      <c r="G1911">
        <f t="shared" ca="1" si="157"/>
        <v>0.69476687684861549</v>
      </c>
    </row>
    <row r="1912" spans="2:7">
      <c r="B1912">
        <f t="shared" si="154"/>
        <v>1910</v>
      </c>
      <c r="C1912">
        <f t="shared" ca="1" si="155"/>
        <v>1910</v>
      </c>
      <c r="D1912">
        <f t="shared" ca="1" si="158"/>
        <v>-1.9298836119462655E-2</v>
      </c>
      <c r="E1912">
        <f t="shared" ca="1" si="158"/>
        <v>6.4851576573451645E-3</v>
      </c>
      <c r="F1912">
        <f t="shared" ca="1" si="156"/>
        <v>0.36841086143275326</v>
      </c>
      <c r="G1912">
        <f t="shared" ca="1" si="157"/>
        <v>0.70125203450596063</v>
      </c>
    </row>
    <row r="1913" spans="2:7">
      <c r="B1913">
        <f t="shared" si="154"/>
        <v>1911</v>
      </c>
      <c r="C1913">
        <f t="shared" ca="1" si="155"/>
        <v>1911</v>
      </c>
      <c r="D1913">
        <f t="shared" ca="1" si="158"/>
        <v>3.8495338712888128E-3</v>
      </c>
      <c r="E1913">
        <f t="shared" ca="1" si="158"/>
        <v>1.7727826066886294E-2</v>
      </c>
      <c r="F1913">
        <f t="shared" ca="1" si="156"/>
        <v>0.37226039530404209</v>
      </c>
      <c r="G1913">
        <f t="shared" ca="1" si="157"/>
        <v>0.71897986057284691</v>
      </c>
    </row>
    <row r="1914" spans="2:7">
      <c r="B1914">
        <f t="shared" si="154"/>
        <v>1912</v>
      </c>
      <c r="C1914">
        <f t="shared" ca="1" si="155"/>
        <v>1912</v>
      </c>
      <c r="D1914">
        <f t="shared" ca="1" si="158"/>
        <v>-8.0881407194788937E-3</v>
      </c>
      <c r="E1914">
        <f t="shared" ca="1" si="158"/>
        <v>-9.6491636184942928E-3</v>
      </c>
      <c r="F1914">
        <f t="shared" ca="1" si="156"/>
        <v>0.3641722545845632</v>
      </c>
      <c r="G1914">
        <f t="shared" ca="1" si="157"/>
        <v>0.70933069695435258</v>
      </c>
    </row>
    <row r="1915" spans="2:7">
      <c r="B1915">
        <f t="shared" si="154"/>
        <v>1913</v>
      </c>
      <c r="C1915">
        <f t="shared" ca="1" si="155"/>
        <v>1913</v>
      </c>
      <c r="D1915">
        <f t="shared" ca="1" si="158"/>
        <v>-1.9239513024994041E-2</v>
      </c>
      <c r="E1915">
        <f t="shared" ca="1" si="158"/>
        <v>-1.7374263403251078E-3</v>
      </c>
      <c r="F1915">
        <f t="shared" ca="1" si="156"/>
        <v>0.34493274155956916</v>
      </c>
      <c r="G1915">
        <f t="shared" ca="1" si="157"/>
        <v>0.70759327061402744</v>
      </c>
    </row>
    <row r="1916" spans="2:7">
      <c r="B1916">
        <f t="shared" si="154"/>
        <v>1914</v>
      </c>
      <c r="C1916">
        <f t="shared" ca="1" si="155"/>
        <v>1914</v>
      </c>
      <c r="D1916">
        <f t="shared" ca="1" si="158"/>
        <v>-1.3625036012378687E-2</v>
      </c>
      <c r="E1916">
        <f t="shared" ca="1" si="158"/>
        <v>-3.9678457962624945E-3</v>
      </c>
      <c r="F1916">
        <f t="shared" ca="1" si="156"/>
        <v>0.33130770554719047</v>
      </c>
      <c r="G1916">
        <f t="shared" ca="1" si="157"/>
        <v>0.70362542481776491</v>
      </c>
    </row>
    <row r="1917" spans="2:7">
      <c r="B1917">
        <f t="shared" si="154"/>
        <v>1915</v>
      </c>
      <c r="C1917">
        <f t="shared" ca="1" si="155"/>
        <v>1915</v>
      </c>
      <c r="D1917">
        <f t="shared" ca="1" si="158"/>
        <v>-7.4633383625989148E-4</v>
      </c>
      <c r="E1917">
        <f t="shared" ca="1" si="158"/>
        <v>1.3199090559115981E-2</v>
      </c>
      <c r="F1917">
        <f t="shared" ca="1" si="156"/>
        <v>0.33056137171093058</v>
      </c>
      <c r="G1917">
        <f t="shared" ca="1" si="157"/>
        <v>0.71682451537688086</v>
      </c>
    </row>
    <row r="1918" spans="2:7">
      <c r="B1918">
        <f t="shared" si="154"/>
        <v>1916</v>
      </c>
      <c r="C1918">
        <f t="shared" ca="1" si="155"/>
        <v>1916</v>
      </c>
      <c r="D1918">
        <f t="shared" ca="1" si="158"/>
        <v>-6.3567727288439541E-3</v>
      </c>
      <c r="E1918">
        <f t="shared" ca="1" si="158"/>
        <v>-8.7832281385725169E-3</v>
      </c>
      <c r="F1918">
        <f t="shared" ca="1" si="156"/>
        <v>0.32420459898208664</v>
      </c>
      <c r="G1918">
        <f t="shared" ca="1" si="157"/>
        <v>0.70804128723830839</v>
      </c>
    </row>
    <row r="1919" spans="2:7">
      <c r="B1919">
        <f t="shared" si="154"/>
        <v>1917</v>
      </c>
      <c r="C1919">
        <f t="shared" ca="1" si="155"/>
        <v>1917</v>
      </c>
      <c r="D1919">
        <f t="shared" ca="1" si="158"/>
        <v>-1.7359948343242851E-2</v>
      </c>
      <c r="E1919">
        <f t="shared" ca="1" si="158"/>
        <v>-9.8608928479905524E-3</v>
      </c>
      <c r="F1919">
        <f t="shared" ca="1" si="156"/>
        <v>0.30684465063884381</v>
      </c>
      <c r="G1919">
        <f t="shared" ca="1" si="157"/>
        <v>0.69818039439031787</v>
      </c>
    </row>
    <row r="1920" spans="2:7">
      <c r="B1920">
        <f t="shared" si="154"/>
        <v>1918</v>
      </c>
      <c r="C1920">
        <f t="shared" ca="1" si="155"/>
        <v>1918</v>
      </c>
      <c r="D1920">
        <f t="shared" ca="1" si="158"/>
        <v>1.758270324852422E-2</v>
      </c>
      <c r="E1920">
        <f t="shared" ca="1" si="158"/>
        <v>-5.573601050271897E-3</v>
      </c>
      <c r="F1920">
        <f t="shared" ca="1" si="156"/>
        <v>0.32442735388736804</v>
      </c>
      <c r="G1920">
        <f t="shared" ca="1" si="157"/>
        <v>0.69260679334004593</v>
      </c>
    </row>
    <row r="1921" spans="2:7">
      <c r="B1921">
        <f t="shared" si="154"/>
        <v>1919</v>
      </c>
      <c r="C1921">
        <f t="shared" ca="1" si="155"/>
        <v>1919</v>
      </c>
      <c r="D1921">
        <f t="shared" ca="1" si="158"/>
        <v>-1.135513689375074E-2</v>
      </c>
      <c r="E1921">
        <f t="shared" ca="1" si="158"/>
        <v>1.0934774401925296E-3</v>
      </c>
      <c r="F1921">
        <f t="shared" ca="1" si="156"/>
        <v>0.31307221699361731</v>
      </c>
      <c r="G1921">
        <f t="shared" ca="1" si="157"/>
        <v>0.69370027078023844</v>
      </c>
    </row>
    <row r="1922" spans="2:7">
      <c r="B1922">
        <f t="shared" si="154"/>
        <v>1920</v>
      </c>
      <c r="C1922">
        <f t="shared" ca="1" si="155"/>
        <v>1920</v>
      </c>
      <c r="D1922">
        <f t="shared" ca="1" si="158"/>
        <v>-2.0485054205780172E-3</v>
      </c>
      <c r="E1922">
        <f t="shared" ca="1" si="158"/>
        <v>-4.9264376366536583E-3</v>
      </c>
      <c r="F1922">
        <f t="shared" ca="1" si="156"/>
        <v>0.31102371157303932</v>
      </c>
      <c r="G1922">
        <f t="shared" ca="1" si="157"/>
        <v>0.68877383314358476</v>
      </c>
    </row>
    <row r="1923" spans="2:7">
      <c r="B1923">
        <f t="shared" si="154"/>
        <v>1921</v>
      </c>
      <c r="C1923">
        <f t="shared" ca="1" si="155"/>
        <v>1921</v>
      </c>
      <c r="D1923">
        <f t="shared" ca="1" si="158"/>
        <v>1.9428917425998476E-2</v>
      </c>
      <c r="E1923">
        <f t="shared" ca="1" si="158"/>
        <v>-1.4736714765126813E-3</v>
      </c>
      <c r="F1923">
        <f t="shared" ca="1" si="156"/>
        <v>0.33045262899903782</v>
      </c>
      <c r="G1923">
        <f t="shared" ca="1" si="157"/>
        <v>0.68730016166707208</v>
      </c>
    </row>
    <row r="1924" spans="2:7">
      <c r="B1924">
        <f t="shared" si="154"/>
        <v>1922</v>
      </c>
      <c r="C1924">
        <f t="shared" ca="1" si="155"/>
        <v>1922</v>
      </c>
      <c r="D1924">
        <f t="shared" ca="1" si="158"/>
        <v>-1.5336756685562242E-2</v>
      </c>
      <c r="E1924">
        <f t="shared" ca="1" si="158"/>
        <v>1.6813310434673847E-2</v>
      </c>
      <c r="F1924">
        <f t="shared" ca="1" si="156"/>
        <v>0.3151158723134756</v>
      </c>
      <c r="G1924">
        <f t="shared" ca="1" si="157"/>
        <v>0.70411347210174591</v>
      </c>
    </row>
    <row r="1925" spans="2:7">
      <c r="B1925">
        <f t="shared" si="154"/>
        <v>1923</v>
      </c>
      <c r="C1925">
        <f t="shared" ca="1" si="155"/>
        <v>1923</v>
      </c>
      <c r="D1925">
        <f t="shared" ca="1" si="158"/>
        <v>1.3863669378506964E-2</v>
      </c>
      <c r="E1925">
        <f t="shared" ca="1" si="158"/>
        <v>1.3591015042370751E-2</v>
      </c>
      <c r="F1925">
        <f t="shared" ca="1" si="156"/>
        <v>0.32897954169198257</v>
      </c>
      <c r="G1925">
        <f t="shared" ca="1" si="157"/>
        <v>0.71770448714411661</v>
      </c>
    </row>
    <row r="1926" spans="2:7">
      <c r="B1926">
        <f t="shared" si="154"/>
        <v>1924</v>
      </c>
      <c r="C1926">
        <f t="shared" ca="1" si="155"/>
        <v>1924</v>
      </c>
      <c r="D1926">
        <f t="shared" ca="1" si="158"/>
        <v>-5.0252178985735977E-3</v>
      </c>
      <c r="E1926">
        <f t="shared" ca="1" si="158"/>
        <v>-8.9299915115260125E-3</v>
      </c>
      <c r="F1926">
        <f t="shared" ca="1" si="156"/>
        <v>0.32395432379340899</v>
      </c>
      <c r="G1926">
        <f t="shared" ca="1" si="157"/>
        <v>0.70877449563259065</v>
      </c>
    </row>
    <row r="1927" spans="2:7">
      <c r="B1927">
        <f t="shared" si="154"/>
        <v>1925</v>
      </c>
      <c r="C1927">
        <f t="shared" ca="1" si="155"/>
        <v>1925</v>
      </c>
      <c r="D1927">
        <f t="shared" ca="1" si="158"/>
        <v>-1.150337742576049E-2</v>
      </c>
      <c r="E1927">
        <f t="shared" ca="1" si="158"/>
        <v>4.7386447335017933E-3</v>
      </c>
      <c r="F1927">
        <f t="shared" ca="1" si="156"/>
        <v>0.31245094636764853</v>
      </c>
      <c r="G1927">
        <f t="shared" ca="1" si="157"/>
        <v>0.71351314036609248</v>
      </c>
    </row>
    <row r="1928" spans="2:7">
      <c r="B1928">
        <f t="shared" si="154"/>
        <v>1926</v>
      </c>
      <c r="C1928">
        <f t="shared" ca="1" si="155"/>
        <v>1926</v>
      </c>
      <c r="D1928">
        <f t="shared" ca="1" si="158"/>
        <v>1.4386348153236287E-2</v>
      </c>
      <c r="E1928">
        <f t="shared" ca="1" si="158"/>
        <v>9.4836094419227385E-3</v>
      </c>
      <c r="F1928">
        <f t="shared" ca="1" si="156"/>
        <v>0.32683729452088484</v>
      </c>
      <c r="G1928">
        <f t="shared" ca="1" si="157"/>
        <v>0.7229967498080152</v>
      </c>
    </row>
    <row r="1929" spans="2:7">
      <c r="B1929">
        <f t="shared" si="154"/>
        <v>1927</v>
      </c>
      <c r="C1929">
        <f t="shared" ca="1" si="155"/>
        <v>1927</v>
      </c>
      <c r="D1929">
        <f t="shared" ca="1" si="158"/>
        <v>6.555524357501597E-4</v>
      </c>
      <c r="E1929">
        <f t="shared" ca="1" si="158"/>
        <v>7.7441876437931616E-3</v>
      </c>
      <c r="F1929">
        <f t="shared" ca="1" si="156"/>
        <v>0.327492846956635</v>
      </c>
      <c r="G1929">
        <f t="shared" ca="1" si="157"/>
        <v>0.73074093745180835</v>
      </c>
    </row>
    <row r="1930" spans="2:7">
      <c r="B1930">
        <f t="shared" si="154"/>
        <v>1928</v>
      </c>
      <c r="C1930">
        <f t="shared" ca="1" si="155"/>
        <v>1928</v>
      </c>
      <c r="D1930">
        <f t="shared" ca="1" si="158"/>
        <v>6.5380537879622929E-3</v>
      </c>
      <c r="E1930">
        <f t="shared" ca="1" si="158"/>
        <v>-1.5777649262060926E-2</v>
      </c>
      <c r="F1930">
        <f t="shared" ca="1" si="156"/>
        <v>0.33403090074459729</v>
      </c>
      <c r="G1930">
        <f t="shared" ca="1" si="157"/>
        <v>0.71496328818974741</v>
      </c>
    </row>
    <row r="1931" spans="2:7">
      <c r="B1931">
        <f t="shared" si="154"/>
        <v>1929</v>
      </c>
      <c r="C1931">
        <f t="shared" ca="1" si="155"/>
        <v>1929</v>
      </c>
      <c r="D1931">
        <f t="shared" ca="1" si="158"/>
        <v>-1.1408476187556716E-2</v>
      </c>
      <c r="E1931">
        <f t="shared" ca="1" si="158"/>
        <v>-2.4007900627417201E-3</v>
      </c>
      <c r="F1931">
        <f t="shared" ca="1" si="156"/>
        <v>0.3226224245570406</v>
      </c>
      <c r="G1931">
        <f t="shared" ca="1" si="157"/>
        <v>0.71256249812700567</v>
      </c>
    </row>
    <row r="1932" spans="2:7">
      <c r="B1932">
        <f t="shared" si="154"/>
        <v>1930</v>
      </c>
      <c r="C1932">
        <f t="shared" ca="1" si="155"/>
        <v>1930</v>
      </c>
      <c r="D1932">
        <f t="shared" ca="1" si="158"/>
        <v>3.761796377210338E-3</v>
      </c>
      <c r="E1932">
        <f t="shared" ca="1" si="158"/>
        <v>-1.1429742308277824E-3</v>
      </c>
      <c r="F1932">
        <f t="shared" ca="1" si="156"/>
        <v>0.32638422093425096</v>
      </c>
      <c r="G1932">
        <f t="shared" ca="1" si="157"/>
        <v>0.71141952389617791</v>
      </c>
    </row>
    <row r="1933" spans="2:7">
      <c r="B1933">
        <f t="shared" si="154"/>
        <v>1931</v>
      </c>
      <c r="C1933">
        <f t="shared" ca="1" si="155"/>
        <v>1931</v>
      </c>
      <c r="D1933">
        <f t="shared" ca="1" si="158"/>
        <v>-4.0774680482520064E-3</v>
      </c>
      <c r="E1933">
        <f t="shared" ca="1" si="158"/>
        <v>5.5314488829548572E-3</v>
      </c>
      <c r="F1933">
        <f t="shared" ca="1" si="156"/>
        <v>0.32230675288599897</v>
      </c>
      <c r="G1933">
        <f t="shared" ca="1" si="157"/>
        <v>0.71695097277913278</v>
      </c>
    </row>
    <row r="1934" spans="2:7">
      <c r="B1934">
        <f t="shared" si="154"/>
        <v>1932</v>
      </c>
      <c r="C1934">
        <f t="shared" ca="1" si="155"/>
        <v>1932</v>
      </c>
      <c r="D1934">
        <f t="shared" ca="1" si="158"/>
        <v>-6.8635277285977563E-3</v>
      </c>
      <c r="E1934">
        <f t="shared" ca="1" si="158"/>
        <v>1.4486611976532799E-2</v>
      </c>
      <c r="F1934">
        <f t="shared" ca="1" si="156"/>
        <v>0.3154432251574012</v>
      </c>
      <c r="G1934">
        <f t="shared" ca="1" si="157"/>
        <v>0.73143758475566556</v>
      </c>
    </row>
    <row r="1935" spans="2:7">
      <c r="B1935">
        <f t="shared" si="154"/>
        <v>1933</v>
      </c>
      <c r="C1935">
        <f t="shared" ca="1" si="155"/>
        <v>1933</v>
      </c>
      <c r="D1935">
        <f t="shared" ca="1" si="158"/>
        <v>-5.0510170756194487E-3</v>
      </c>
      <c r="E1935">
        <f t="shared" ca="1" si="158"/>
        <v>-1.1710786276171233E-2</v>
      </c>
      <c r="F1935">
        <f t="shared" ca="1" si="156"/>
        <v>0.31039220808178175</v>
      </c>
      <c r="G1935">
        <f t="shared" ca="1" si="157"/>
        <v>0.71972679847949428</v>
      </c>
    </row>
    <row r="1936" spans="2:7">
      <c r="B1936">
        <f t="shared" si="154"/>
        <v>1934</v>
      </c>
      <c r="C1936">
        <f t="shared" ca="1" si="155"/>
        <v>1934</v>
      </c>
      <c r="D1936">
        <f t="shared" ca="1" si="158"/>
        <v>1.0538924961911675E-2</v>
      </c>
      <c r="E1936">
        <f t="shared" ca="1" si="158"/>
        <v>-1.9142372258613653E-2</v>
      </c>
      <c r="F1936">
        <f t="shared" ca="1" si="156"/>
        <v>0.32093113304369342</v>
      </c>
      <c r="G1936">
        <f t="shared" ca="1" si="157"/>
        <v>0.70058442622088057</v>
      </c>
    </row>
    <row r="1937" spans="2:7">
      <c r="B1937">
        <f t="shared" si="154"/>
        <v>1935</v>
      </c>
      <c r="C1937">
        <f t="shared" ca="1" si="155"/>
        <v>1935</v>
      </c>
      <c r="D1937">
        <f t="shared" ca="1" si="158"/>
        <v>4.1759454296505984E-3</v>
      </c>
      <c r="E1937">
        <f t="shared" ca="1" si="158"/>
        <v>1.4603643230145381E-3</v>
      </c>
      <c r="F1937">
        <f t="shared" ca="1" si="156"/>
        <v>0.32510707847334402</v>
      </c>
      <c r="G1937">
        <f t="shared" ca="1" si="157"/>
        <v>0.70204479054389513</v>
      </c>
    </row>
    <row r="1938" spans="2:7">
      <c r="B1938">
        <f t="shared" si="154"/>
        <v>1936</v>
      </c>
      <c r="C1938">
        <f t="shared" ca="1" si="155"/>
        <v>1936</v>
      </c>
      <c r="D1938">
        <f t="shared" ca="1" si="158"/>
        <v>-1.3071793546158634E-2</v>
      </c>
      <c r="E1938">
        <f t="shared" ca="1" si="158"/>
        <v>-6.0852013584202782E-4</v>
      </c>
      <c r="F1938">
        <f t="shared" ca="1" si="156"/>
        <v>0.31203528492718541</v>
      </c>
      <c r="G1938">
        <f t="shared" ca="1" si="157"/>
        <v>0.70143627040805312</v>
      </c>
    </row>
    <row r="1939" spans="2:7">
      <c r="B1939">
        <f t="shared" si="154"/>
        <v>1937</v>
      </c>
      <c r="C1939">
        <f t="shared" ca="1" si="155"/>
        <v>1937</v>
      </c>
      <c r="D1939">
        <f t="shared" ca="1" si="158"/>
        <v>1.4293691023342436E-2</v>
      </c>
      <c r="E1939">
        <f t="shared" ca="1" si="158"/>
        <v>7.8118587168916421E-3</v>
      </c>
      <c r="F1939">
        <f t="shared" ca="1" si="156"/>
        <v>0.32632897595052784</v>
      </c>
      <c r="G1939">
        <f t="shared" ca="1" si="157"/>
        <v>0.70924812912494473</v>
      </c>
    </row>
    <row r="1940" spans="2:7">
      <c r="B1940">
        <f t="shared" si="154"/>
        <v>1938</v>
      </c>
      <c r="C1940">
        <f t="shared" ca="1" si="155"/>
        <v>1938</v>
      </c>
      <c r="D1940">
        <f t="shared" ca="1" si="158"/>
        <v>-4.9920477226826068E-3</v>
      </c>
      <c r="E1940">
        <f t="shared" ca="1" si="158"/>
        <v>-1.7463389160632222E-2</v>
      </c>
      <c r="F1940">
        <f t="shared" ca="1" si="156"/>
        <v>0.32133692822784526</v>
      </c>
      <c r="G1940">
        <f t="shared" ca="1" si="157"/>
        <v>0.69178473996431256</v>
      </c>
    </row>
    <row r="1941" spans="2:7">
      <c r="B1941">
        <f t="shared" si="154"/>
        <v>1939</v>
      </c>
      <c r="C1941">
        <f t="shared" ca="1" si="155"/>
        <v>1939</v>
      </c>
      <c r="D1941">
        <f t="shared" ca="1" si="158"/>
        <v>-1.7137227344907233E-2</v>
      </c>
      <c r="E1941">
        <f t="shared" ca="1" si="158"/>
        <v>1.8726932673684259E-2</v>
      </c>
      <c r="F1941">
        <f t="shared" ca="1" si="156"/>
        <v>0.30419970088293802</v>
      </c>
      <c r="G1941">
        <f t="shared" ca="1" si="157"/>
        <v>0.71051167263799686</v>
      </c>
    </row>
    <row r="1942" spans="2:7">
      <c r="B1942">
        <f t="shared" si="154"/>
        <v>1940</v>
      </c>
      <c r="C1942">
        <f t="shared" ca="1" si="155"/>
        <v>1940</v>
      </c>
      <c r="D1942">
        <f t="shared" ca="1" si="158"/>
        <v>-1.1995638414638847E-2</v>
      </c>
      <c r="E1942">
        <f t="shared" ca="1" si="158"/>
        <v>-7.5259495248284746E-3</v>
      </c>
      <c r="F1942">
        <f t="shared" ca="1" si="156"/>
        <v>0.29220406246829916</v>
      </c>
      <c r="G1942">
        <f t="shared" ca="1" si="157"/>
        <v>0.70298572311316843</v>
      </c>
    </row>
    <row r="1943" spans="2:7">
      <c r="B1943">
        <f t="shared" si="154"/>
        <v>1941</v>
      </c>
      <c r="C1943">
        <f t="shared" ca="1" si="155"/>
        <v>1941</v>
      </c>
      <c r="D1943">
        <f t="shared" ca="1" si="158"/>
        <v>4.3711127402060517E-3</v>
      </c>
      <c r="E1943">
        <f t="shared" ca="1" si="158"/>
        <v>4.1245287067503793E-3</v>
      </c>
      <c r="F1943">
        <f t="shared" ca="1" si="156"/>
        <v>0.29657517520850524</v>
      </c>
      <c r="G1943">
        <f t="shared" ca="1" si="157"/>
        <v>0.70711025181991882</v>
      </c>
    </row>
    <row r="1944" spans="2:7">
      <c r="B1944">
        <f t="shared" si="154"/>
        <v>1942</v>
      </c>
      <c r="C1944">
        <f t="shared" ca="1" si="155"/>
        <v>1942</v>
      </c>
      <c r="D1944">
        <f t="shared" ca="1" si="158"/>
        <v>-5.1885908237610237E-3</v>
      </c>
      <c r="E1944">
        <f t="shared" ca="1" si="158"/>
        <v>-6.9581944042092303E-3</v>
      </c>
      <c r="F1944">
        <f t="shared" ca="1" si="156"/>
        <v>0.29138658438474424</v>
      </c>
      <c r="G1944">
        <f t="shared" ca="1" si="157"/>
        <v>0.70015205741570963</v>
      </c>
    </row>
    <row r="1945" spans="2:7">
      <c r="B1945">
        <f t="shared" si="154"/>
        <v>1943</v>
      </c>
      <c r="C1945">
        <f t="shared" ca="1" si="155"/>
        <v>1943</v>
      </c>
      <c r="D1945">
        <f t="shared" ca="1" si="158"/>
        <v>-1.9662603799856272E-2</v>
      </c>
      <c r="E1945">
        <f t="shared" ca="1" si="158"/>
        <v>4.0684731324871224E-3</v>
      </c>
      <c r="F1945">
        <f t="shared" ca="1" si="156"/>
        <v>0.27172398058488795</v>
      </c>
      <c r="G1945">
        <f t="shared" ca="1" si="157"/>
        <v>0.70422053054819678</v>
      </c>
    </row>
    <row r="1946" spans="2:7">
      <c r="B1946">
        <f t="shared" si="154"/>
        <v>1944</v>
      </c>
      <c r="C1946">
        <f t="shared" ca="1" si="155"/>
        <v>1944</v>
      </c>
      <c r="D1946">
        <f t="shared" ca="1" si="158"/>
        <v>6.3016256740314348E-3</v>
      </c>
      <c r="E1946">
        <f t="shared" ca="1" si="158"/>
        <v>4.2995694149728257E-3</v>
      </c>
      <c r="F1946">
        <f t="shared" ca="1" si="156"/>
        <v>0.27802560625891937</v>
      </c>
      <c r="G1946">
        <f t="shared" ca="1" si="157"/>
        <v>0.70852009996316956</v>
      </c>
    </row>
    <row r="1947" spans="2:7">
      <c r="B1947">
        <f t="shared" si="154"/>
        <v>1945</v>
      </c>
      <c r="C1947">
        <f t="shared" ca="1" si="155"/>
        <v>1945</v>
      </c>
      <c r="D1947">
        <f t="shared" ca="1" si="158"/>
        <v>-1.1191377231399216E-2</v>
      </c>
      <c r="E1947">
        <f t="shared" ca="1" si="158"/>
        <v>1.2940043984408085E-2</v>
      </c>
      <c r="F1947">
        <f t="shared" ca="1" si="156"/>
        <v>0.26683422902752013</v>
      </c>
      <c r="G1947">
        <f t="shared" ca="1" si="157"/>
        <v>0.72146014394757763</v>
      </c>
    </row>
    <row r="1948" spans="2:7">
      <c r="B1948">
        <f t="shared" si="154"/>
        <v>1946</v>
      </c>
      <c r="C1948">
        <f t="shared" ca="1" si="155"/>
        <v>1946</v>
      </c>
      <c r="D1948">
        <f t="shared" ca="1" si="158"/>
        <v>-1.574551307400153E-2</v>
      </c>
      <c r="E1948">
        <f t="shared" ca="1" si="158"/>
        <v>3.9369109563365612E-3</v>
      </c>
      <c r="F1948">
        <f t="shared" ca="1" si="156"/>
        <v>0.25108871595351862</v>
      </c>
      <c r="G1948">
        <f t="shared" ca="1" si="157"/>
        <v>0.72539705490391415</v>
      </c>
    </row>
    <row r="1949" spans="2:7">
      <c r="B1949">
        <f t="shared" si="154"/>
        <v>1947</v>
      </c>
      <c r="C1949">
        <f t="shared" ca="1" si="155"/>
        <v>1947</v>
      </c>
      <c r="D1949">
        <f t="shared" ca="1" si="158"/>
        <v>-1.3561509193863231E-3</v>
      </c>
      <c r="E1949">
        <f t="shared" ca="1" si="158"/>
        <v>1.9122314397248735E-2</v>
      </c>
      <c r="F1949">
        <f t="shared" ca="1" si="156"/>
        <v>0.2497325650341323</v>
      </c>
      <c r="G1949">
        <f t="shared" ca="1" si="157"/>
        <v>0.74451936930116291</v>
      </c>
    </row>
    <row r="1950" spans="2:7">
      <c r="B1950">
        <f t="shared" si="154"/>
        <v>1948</v>
      </c>
      <c r="C1950">
        <f t="shared" ca="1" si="155"/>
        <v>1948</v>
      </c>
      <c r="D1950">
        <f t="shared" ca="1" si="158"/>
        <v>-1.3499194189395105E-2</v>
      </c>
      <c r="E1950">
        <f t="shared" ca="1" si="158"/>
        <v>-1.3102813819226143E-2</v>
      </c>
      <c r="F1950">
        <f t="shared" ca="1" si="156"/>
        <v>0.23623337084473719</v>
      </c>
      <c r="G1950">
        <f t="shared" ca="1" si="157"/>
        <v>0.73141655548193674</v>
      </c>
    </row>
    <row r="1951" spans="2:7">
      <c r="B1951">
        <f t="shared" si="154"/>
        <v>1949</v>
      </c>
      <c r="C1951">
        <f t="shared" ca="1" si="155"/>
        <v>1949</v>
      </c>
      <c r="D1951">
        <f t="shared" ca="1" si="158"/>
        <v>4.0432138129930543E-3</v>
      </c>
      <c r="E1951">
        <f t="shared" ca="1" si="158"/>
        <v>9.0899741342025213E-3</v>
      </c>
      <c r="F1951">
        <f t="shared" ca="1" si="156"/>
        <v>0.24027658465773025</v>
      </c>
      <c r="G1951">
        <f t="shared" ca="1" si="157"/>
        <v>0.74050652961613928</v>
      </c>
    </row>
    <row r="1952" spans="2:7">
      <c r="B1952">
        <f t="shared" si="154"/>
        <v>1950</v>
      </c>
      <c r="C1952">
        <f t="shared" ca="1" si="155"/>
        <v>1950</v>
      </c>
      <c r="D1952">
        <f t="shared" ca="1" si="158"/>
        <v>1.8354890508801843E-2</v>
      </c>
      <c r="E1952">
        <f t="shared" ca="1" si="158"/>
        <v>8.9572275188625032E-3</v>
      </c>
      <c r="F1952">
        <f t="shared" ca="1" si="156"/>
        <v>0.25863147516653207</v>
      </c>
      <c r="G1952">
        <f t="shared" ca="1" si="157"/>
        <v>0.7494637571350018</v>
      </c>
    </row>
    <row r="1953" spans="2:7">
      <c r="B1953">
        <f t="shared" si="154"/>
        <v>1951</v>
      </c>
      <c r="C1953">
        <f t="shared" ca="1" si="155"/>
        <v>1951</v>
      </c>
      <c r="D1953">
        <f t="shared" ca="1" si="158"/>
        <v>1.6402141379665736E-3</v>
      </c>
      <c r="E1953">
        <f t="shared" ca="1" si="158"/>
        <v>1.323708909594508E-2</v>
      </c>
      <c r="F1953">
        <f t="shared" ca="1" si="156"/>
        <v>0.26027168930449862</v>
      </c>
      <c r="G1953">
        <f t="shared" ca="1" si="157"/>
        <v>0.76270084623094692</v>
      </c>
    </row>
    <row r="1954" spans="2:7">
      <c r="B1954">
        <f t="shared" si="154"/>
        <v>1952</v>
      </c>
      <c r="C1954">
        <f t="shared" ca="1" si="155"/>
        <v>1952</v>
      </c>
      <c r="D1954">
        <f t="shared" ca="1" si="158"/>
        <v>1.6010515120674373E-3</v>
      </c>
      <c r="E1954">
        <f t="shared" ca="1" si="158"/>
        <v>3.4660262452479885E-4</v>
      </c>
      <c r="F1954">
        <f t="shared" ca="1" si="156"/>
        <v>0.26187274081656609</v>
      </c>
      <c r="G1954">
        <f t="shared" ca="1" si="157"/>
        <v>0.76304744885547171</v>
      </c>
    </row>
    <row r="1955" spans="2:7">
      <c r="B1955">
        <f t="shared" si="154"/>
        <v>1953</v>
      </c>
      <c r="C1955">
        <f t="shared" ca="1" si="155"/>
        <v>1953</v>
      </c>
      <c r="D1955">
        <f t="shared" ca="1" si="158"/>
        <v>6.4009482708203974E-3</v>
      </c>
      <c r="E1955">
        <f t="shared" ca="1" si="158"/>
        <v>8.2660243935309199E-3</v>
      </c>
      <c r="F1955">
        <f t="shared" ca="1" si="156"/>
        <v>0.26827368908738647</v>
      </c>
      <c r="G1955">
        <f t="shared" ca="1" si="157"/>
        <v>0.77131347324900268</v>
      </c>
    </row>
    <row r="1956" spans="2:7">
      <c r="B1956">
        <f t="shared" si="154"/>
        <v>1954</v>
      </c>
      <c r="C1956">
        <f t="shared" ca="1" si="155"/>
        <v>1954</v>
      </c>
      <c r="D1956">
        <f t="shared" ca="1" si="158"/>
        <v>1.4890204106795438E-2</v>
      </c>
      <c r="E1956">
        <f t="shared" ca="1" si="158"/>
        <v>8.2369859834034997E-3</v>
      </c>
      <c r="F1956">
        <f t="shared" ca="1" si="156"/>
        <v>0.28316389319418189</v>
      </c>
      <c r="G1956">
        <f t="shared" ca="1" si="157"/>
        <v>0.77955045923240618</v>
      </c>
    </row>
    <row r="1957" spans="2:7">
      <c r="B1957">
        <f t="shared" si="154"/>
        <v>1955</v>
      </c>
      <c r="C1957">
        <f t="shared" ca="1" si="155"/>
        <v>1955</v>
      </c>
      <c r="D1957">
        <f t="shared" ca="1" si="158"/>
        <v>4.5991785804809738E-3</v>
      </c>
      <c r="E1957">
        <f t="shared" ca="1" si="158"/>
        <v>-1.7431543974209481E-2</v>
      </c>
      <c r="F1957">
        <f t="shared" ca="1" si="156"/>
        <v>0.28776307177466287</v>
      </c>
      <c r="G1957">
        <f t="shared" ca="1" si="157"/>
        <v>0.76211891525819675</v>
      </c>
    </row>
    <row r="1958" spans="2:7">
      <c r="B1958">
        <f t="shared" si="154"/>
        <v>1956</v>
      </c>
      <c r="C1958">
        <f t="shared" ca="1" si="155"/>
        <v>1956</v>
      </c>
      <c r="D1958">
        <f t="shared" ca="1" si="158"/>
        <v>1.2443913841539641E-2</v>
      </c>
      <c r="E1958">
        <f t="shared" ca="1" si="158"/>
        <v>-5.0987597207263488E-3</v>
      </c>
      <c r="F1958">
        <f t="shared" ca="1" si="156"/>
        <v>0.30020698561620252</v>
      </c>
      <c r="G1958">
        <f t="shared" ca="1" si="157"/>
        <v>0.75702015553747037</v>
      </c>
    </row>
    <row r="1959" spans="2:7">
      <c r="B1959">
        <f t="shared" si="154"/>
        <v>1957</v>
      </c>
      <c r="C1959">
        <f t="shared" ca="1" si="155"/>
        <v>1957</v>
      </c>
      <c r="D1959">
        <f t="shared" ca="1" si="158"/>
        <v>-7.1740725307912713E-3</v>
      </c>
      <c r="E1959">
        <f t="shared" ca="1" si="158"/>
        <v>1.516752353983006E-2</v>
      </c>
      <c r="F1959">
        <f t="shared" ca="1" si="156"/>
        <v>0.29303291308541124</v>
      </c>
      <c r="G1959">
        <f t="shared" ca="1" si="157"/>
        <v>0.77218767907730046</v>
      </c>
    </row>
    <row r="1960" spans="2:7">
      <c r="B1960">
        <f t="shared" si="154"/>
        <v>1958</v>
      </c>
      <c r="C1960">
        <f t="shared" ca="1" si="155"/>
        <v>1958</v>
      </c>
      <c r="D1960">
        <f t="shared" ca="1" si="158"/>
        <v>-6.3916672567259523E-3</v>
      </c>
      <c r="E1960">
        <f t="shared" ca="1" si="158"/>
        <v>1.7536801425617251E-2</v>
      </c>
      <c r="F1960">
        <f t="shared" ca="1" si="156"/>
        <v>0.28664124582868528</v>
      </c>
      <c r="G1960">
        <f t="shared" ca="1" si="157"/>
        <v>0.78972448050291766</v>
      </c>
    </row>
    <row r="1961" spans="2:7">
      <c r="B1961">
        <f t="shared" si="154"/>
        <v>1959</v>
      </c>
      <c r="C1961">
        <f t="shared" ca="1" si="155"/>
        <v>1959</v>
      </c>
      <c r="D1961">
        <f t="shared" ca="1" si="158"/>
        <v>2.4205144995964379E-3</v>
      </c>
      <c r="E1961">
        <f t="shared" ca="1" si="158"/>
        <v>-2.0181574002647905E-3</v>
      </c>
      <c r="F1961">
        <f t="shared" ca="1" si="156"/>
        <v>0.28906176032828174</v>
      </c>
      <c r="G1961">
        <f t="shared" ca="1" si="157"/>
        <v>0.78770632310265287</v>
      </c>
    </row>
    <row r="1962" spans="2:7">
      <c r="B1962">
        <f t="shared" ref="B1962:B2002" si="159">B1961+1</f>
        <v>1960</v>
      </c>
      <c r="C1962">
        <f t="shared" ref="C1962:C2002" ca="1" si="160">C1961+$A$9</f>
        <v>1960</v>
      </c>
      <c r="D1962">
        <f t="shared" ca="1" si="158"/>
        <v>9.2539766952157796E-3</v>
      </c>
      <c r="E1962">
        <f t="shared" ca="1" si="158"/>
        <v>-4.2155732683876934E-3</v>
      </c>
      <c r="F1962">
        <f t="shared" ca="1" si="156"/>
        <v>0.29831573702349751</v>
      </c>
      <c r="G1962">
        <f t="shared" ca="1" si="157"/>
        <v>0.78349074983426514</v>
      </c>
    </row>
    <row r="1963" spans="2:7">
      <c r="B1963">
        <f t="shared" si="159"/>
        <v>1961</v>
      </c>
      <c r="C1963">
        <f t="shared" ca="1" si="160"/>
        <v>1961</v>
      </c>
      <c r="D1963">
        <f t="shared" ca="1" si="158"/>
        <v>1.7540524213593704E-2</v>
      </c>
      <c r="E1963">
        <f t="shared" ca="1" si="158"/>
        <v>3.0858470104102053E-3</v>
      </c>
      <c r="F1963">
        <f t="shared" ref="F1963:F2001" ca="1" si="161">IF(F1962+D1963&lt;0,F1962,IF(F1962+D1963&gt;$A$12,F1962,F1962+D1963))</f>
        <v>0.31585626123709121</v>
      </c>
      <c r="G1963">
        <f t="shared" ref="G1963:G2001" ca="1" si="162">IF(G1962+E1963&lt;0,G1962,IF(G1962+E1963&gt;$A$15,G1962,G1962+E1963))</f>
        <v>0.7865765968446754</v>
      </c>
    </row>
    <row r="1964" spans="2:7">
      <c r="B1964">
        <f t="shared" si="159"/>
        <v>1962</v>
      </c>
      <c r="C1964">
        <f t="shared" ca="1" si="160"/>
        <v>1962</v>
      </c>
      <c r="D1964">
        <f t="shared" ref="D1964:E2002" ca="1" si="163">$A$6*(2*RAND()-1)</f>
        <v>-1.9452246297462939E-2</v>
      </c>
      <c r="E1964">
        <f t="shared" ca="1" si="163"/>
        <v>-8.1344994106650418E-3</v>
      </c>
      <c r="F1964">
        <f t="shared" ca="1" si="161"/>
        <v>0.29640401493962826</v>
      </c>
      <c r="G1964">
        <f t="shared" ca="1" si="162"/>
        <v>0.77844209743401038</v>
      </c>
    </row>
    <row r="1965" spans="2:7">
      <c r="B1965">
        <f t="shared" si="159"/>
        <v>1963</v>
      </c>
      <c r="C1965">
        <f t="shared" ca="1" si="160"/>
        <v>1963</v>
      </c>
      <c r="D1965">
        <f t="shared" ca="1" si="163"/>
        <v>8.4838170433234172E-3</v>
      </c>
      <c r="E1965">
        <f t="shared" ca="1" si="163"/>
        <v>-1.1421783626815216E-2</v>
      </c>
      <c r="F1965">
        <f t="shared" ca="1" si="161"/>
        <v>0.30488783198295166</v>
      </c>
      <c r="G1965">
        <f t="shared" ca="1" si="162"/>
        <v>0.76702031380719515</v>
      </c>
    </row>
    <row r="1966" spans="2:7">
      <c r="B1966">
        <f t="shared" si="159"/>
        <v>1964</v>
      </c>
      <c r="C1966">
        <f t="shared" ca="1" si="160"/>
        <v>1964</v>
      </c>
      <c r="D1966">
        <f t="shared" ca="1" si="163"/>
        <v>-3.9439221625682738E-3</v>
      </c>
      <c r="E1966">
        <f t="shared" ca="1" si="163"/>
        <v>1.5388400364625765E-2</v>
      </c>
      <c r="F1966">
        <f t="shared" ca="1" si="161"/>
        <v>0.30094390982038338</v>
      </c>
      <c r="G1966">
        <f t="shared" ca="1" si="162"/>
        <v>0.7824087141718209</v>
      </c>
    </row>
    <row r="1967" spans="2:7">
      <c r="B1967">
        <f t="shared" si="159"/>
        <v>1965</v>
      </c>
      <c r="C1967">
        <f t="shared" ca="1" si="160"/>
        <v>1965</v>
      </c>
      <c r="D1967">
        <f t="shared" ca="1" si="163"/>
        <v>3.2333100207626942E-3</v>
      </c>
      <c r="E1967">
        <f t="shared" ca="1" si="163"/>
        <v>-1.3510441913346619E-2</v>
      </c>
      <c r="F1967">
        <f t="shared" ca="1" si="161"/>
        <v>0.3041772198411461</v>
      </c>
      <c r="G1967">
        <f t="shared" ca="1" si="162"/>
        <v>0.76889827225847429</v>
      </c>
    </row>
    <row r="1968" spans="2:7">
      <c r="B1968">
        <f t="shared" si="159"/>
        <v>1966</v>
      </c>
      <c r="C1968">
        <f t="shared" ca="1" si="160"/>
        <v>1966</v>
      </c>
      <c r="D1968">
        <f t="shared" ca="1" si="163"/>
        <v>4.7480387833787677E-3</v>
      </c>
      <c r="E1968">
        <f t="shared" ca="1" si="163"/>
        <v>1.1218483001898675E-2</v>
      </c>
      <c r="F1968">
        <f t="shared" ca="1" si="161"/>
        <v>0.30892525862452486</v>
      </c>
      <c r="G1968">
        <f t="shared" ca="1" si="162"/>
        <v>0.78011675526037294</v>
      </c>
    </row>
    <row r="1969" spans="2:7">
      <c r="B1969">
        <f t="shared" si="159"/>
        <v>1967</v>
      </c>
      <c r="C1969">
        <f t="shared" ca="1" si="160"/>
        <v>1967</v>
      </c>
      <c r="D1969">
        <f t="shared" ca="1" si="163"/>
        <v>8.9162247405173648E-3</v>
      </c>
      <c r="E1969">
        <f t="shared" ca="1" si="163"/>
        <v>4.9968767543175563E-3</v>
      </c>
      <c r="F1969">
        <f t="shared" ca="1" si="161"/>
        <v>0.3178414833650422</v>
      </c>
      <c r="G1969">
        <f t="shared" ca="1" si="162"/>
        <v>0.78511363201469053</v>
      </c>
    </row>
    <row r="1970" spans="2:7">
      <c r="B1970">
        <f t="shared" si="159"/>
        <v>1968</v>
      </c>
      <c r="C1970">
        <f t="shared" ca="1" si="160"/>
        <v>1968</v>
      </c>
      <c r="D1970">
        <f t="shared" ca="1" si="163"/>
        <v>-1.9505587117519489E-2</v>
      </c>
      <c r="E1970">
        <f t="shared" ca="1" si="163"/>
        <v>-5.5051230524798813E-3</v>
      </c>
      <c r="F1970">
        <f t="shared" ca="1" si="161"/>
        <v>0.29833589624752271</v>
      </c>
      <c r="G1970">
        <f t="shared" ca="1" si="162"/>
        <v>0.77960850896221068</v>
      </c>
    </row>
    <row r="1971" spans="2:7">
      <c r="B1971">
        <f t="shared" si="159"/>
        <v>1969</v>
      </c>
      <c r="C1971">
        <f t="shared" ca="1" si="160"/>
        <v>1969</v>
      </c>
      <c r="D1971">
        <f t="shared" ca="1" si="163"/>
        <v>3.86696435623052E-3</v>
      </c>
      <c r="E1971">
        <f t="shared" ca="1" si="163"/>
        <v>-9.4655042546742153E-3</v>
      </c>
      <c r="F1971">
        <f t="shared" ca="1" si="161"/>
        <v>0.30220286060375323</v>
      </c>
      <c r="G1971">
        <f t="shared" ca="1" si="162"/>
        <v>0.77014300470753649</v>
      </c>
    </row>
    <row r="1972" spans="2:7">
      <c r="B1972">
        <f t="shared" si="159"/>
        <v>1970</v>
      </c>
      <c r="C1972">
        <f t="shared" ca="1" si="160"/>
        <v>1970</v>
      </c>
      <c r="D1972">
        <f t="shared" ca="1" si="163"/>
        <v>-4.0817377139689623E-3</v>
      </c>
      <c r="E1972">
        <f t="shared" ca="1" si="163"/>
        <v>8.787137331867827E-3</v>
      </c>
      <c r="F1972">
        <f t="shared" ca="1" si="161"/>
        <v>0.29812112288978426</v>
      </c>
      <c r="G1972">
        <f t="shared" ca="1" si="162"/>
        <v>0.77893014203940436</v>
      </c>
    </row>
    <row r="1973" spans="2:7">
      <c r="B1973">
        <f t="shared" si="159"/>
        <v>1971</v>
      </c>
      <c r="C1973">
        <f t="shared" ca="1" si="160"/>
        <v>1971</v>
      </c>
      <c r="D1973">
        <f t="shared" ca="1" si="163"/>
        <v>1.4380068694131625E-2</v>
      </c>
      <c r="E1973">
        <f t="shared" ca="1" si="163"/>
        <v>1.8901663864151638E-2</v>
      </c>
      <c r="F1973">
        <f t="shared" ca="1" si="161"/>
        <v>0.31250119158391587</v>
      </c>
      <c r="G1973">
        <f t="shared" ca="1" si="162"/>
        <v>0.79783180590355596</v>
      </c>
    </row>
    <row r="1974" spans="2:7">
      <c r="B1974">
        <f t="shared" si="159"/>
        <v>1972</v>
      </c>
      <c r="C1974">
        <f t="shared" ca="1" si="160"/>
        <v>1972</v>
      </c>
      <c r="D1974">
        <f t="shared" ca="1" si="163"/>
        <v>-8.0306978993172785E-3</v>
      </c>
      <c r="E1974">
        <f t="shared" ca="1" si="163"/>
        <v>1.2226442088540361E-2</v>
      </c>
      <c r="F1974">
        <f t="shared" ca="1" si="161"/>
        <v>0.30447049368459861</v>
      </c>
      <c r="G1974">
        <f t="shared" ca="1" si="162"/>
        <v>0.81005824799209636</v>
      </c>
    </row>
    <row r="1975" spans="2:7">
      <c r="B1975">
        <f t="shared" si="159"/>
        <v>1973</v>
      </c>
      <c r="C1975">
        <f t="shared" ca="1" si="160"/>
        <v>1973</v>
      </c>
      <c r="D1975">
        <f t="shared" ca="1" si="163"/>
        <v>9.1497893084268259E-3</v>
      </c>
      <c r="E1975">
        <f t="shared" ca="1" si="163"/>
        <v>2.810297004340683E-3</v>
      </c>
      <c r="F1975">
        <f t="shared" ca="1" si="161"/>
        <v>0.31362028299302541</v>
      </c>
      <c r="G1975">
        <f t="shared" ca="1" si="162"/>
        <v>0.81286854499643701</v>
      </c>
    </row>
    <row r="1976" spans="2:7">
      <c r="B1976">
        <f t="shared" si="159"/>
        <v>1974</v>
      </c>
      <c r="C1976">
        <f t="shared" ca="1" si="160"/>
        <v>1974</v>
      </c>
      <c r="D1976">
        <f t="shared" ca="1" si="163"/>
        <v>-1.5479066653351393E-3</v>
      </c>
      <c r="E1976">
        <f t="shared" ca="1" si="163"/>
        <v>-1.1524889899421097E-2</v>
      </c>
      <c r="F1976">
        <f t="shared" ca="1" si="161"/>
        <v>0.31207237632769025</v>
      </c>
      <c r="G1976">
        <f t="shared" ca="1" si="162"/>
        <v>0.80134365509701588</v>
      </c>
    </row>
    <row r="1977" spans="2:7">
      <c r="B1977">
        <f t="shared" si="159"/>
        <v>1975</v>
      </c>
      <c r="C1977">
        <f t="shared" ca="1" si="160"/>
        <v>1975</v>
      </c>
      <c r="D1977">
        <f t="shared" ca="1" si="163"/>
        <v>-9.6408016759273359E-3</v>
      </c>
      <c r="E1977">
        <f t="shared" ca="1" si="163"/>
        <v>1.615808803627301E-2</v>
      </c>
      <c r="F1977">
        <f t="shared" ca="1" si="161"/>
        <v>0.3024315746517629</v>
      </c>
      <c r="G1977">
        <f t="shared" ca="1" si="162"/>
        <v>0.81750174313328894</v>
      </c>
    </row>
    <row r="1978" spans="2:7">
      <c r="B1978">
        <f t="shared" si="159"/>
        <v>1976</v>
      </c>
      <c r="C1978">
        <f t="shared" ca="1" si="160"/>
        <v>1976</v>
      </c>
      <c r="D1978">
        <f t="shared" ca="1" si="163"/>
        <v>-1.0750280715158987E-2</v>
      </c>
      <c r="E1978">
        <f t="shared" ca="1" si="163"/>
        <v>7.0242496821834172E-3</v>
      </c>
      <c r="F1978">
        <f t="shared" ca="1" si="161"/>
        <v>0.29168129393660391</v>
      </c>
      <c r="G1978">
        <f t="shared" ca="1" si="162"/>
        <v>0.82452599281547234</v>
      </c>
    </row>
    <row r="1979" spans="2:7">
      <c r="B1979">
        <f t="shared" si="159"/>
        <v>1977</v>
      </c>
      <c r="C1979">
        <f t="shared" ca="1" si="160"/>
        <v>1977</v>
      </c>
      <c r="D1979">
        <f t="shared" ca="1" si="163"/>
        <v>-1.5120695219470974E-2</v>
      </c>
      <c r="E1979">
        <f t="shared" ca="1" si="163"/>
        <v>9.5032861435692083E-3</v>
      </c>
      <c r="F1979">
        <f t="shared" ca="1" si="161"/>
        <v>0.27656059871713295</v>
      </c>
      <c r="G1979">
        <f t="shared" ca="1" si="162"/>
        <v>0.83402927895904155</v>
      </c>
    </row>
    <row r="1980" spans="2:7">
      <c r="B1980">
        <f t="shared" si="159"/>
        <v>1978</v>
      </c>
      <c r="C1980">
        <f t="shared" ca="1" si="160"/>
        <v>1978</v>
      </c>
      <c r="D1980">
        <f t="shared" ca="1" si="163"/>
        <v>-1.2711778578735285E-2</v>
      </c>
      <c r="E1980">
        <f t="shared" ca="1" si="163"/>
        <v>9.2876688693523061E-3</v>
      </c>
      <c r="F1980">
        <f t="shared" ca="1" si="161"/>
        <v>0.26384882013839767</v>
      </c>
      <c r="G1980">
        <f t="shared" ca="1" si="162"/>
        <v>0.84331694782839384</v>
      </c>
    </row>
    <row r="1981" spans="2:7">
      <c r="B1981">
        <f t="shared" si="159"/>
        <v>1979</v>
      </c>
      <c r="C1981">
        <f t="shared" ca="1" si="160"/>
        <v>1979</v>
      </c>
      <c r="D1981">
        <f t="shared" ca="1" si="163"/>
        <v>-1.1311586811466157E-4</v>
      </c>
      <c r="E1981">
        <f t="shared" ca="1" si="163"/>
        <v>1.1533481810412942E-2</v>
      </c>
      <c r="F1981">
        <f t="shared" ca="1" si="161"/>
        <v>0.26373570427028298</v>
      </c>
      <c r="G1981">
        <f t="shared" ca="1" si="162"/>
        <v>0.85485042963880675</v>
      </c>
    </row>
    <row r="1982" spans="2:7">
      <c r="B1982">
        <f t="shared" si="159"/>
        <v>1980</v>
      </c>
      <c r="C1982">
        <f t="shared" ca="1" si="160"/>
        <v>1980</v>
      </c>
      <c r="D1982">
        <f t="shared" ca="1" si="163"/>
        <v>1.9322305871885312E-2</v>
      </c>
      <c r="E1982">
        <f t="shared" ca="1" si="163"/>
        <v>8.4544057090749896E-3</v>
      </c>
      <c r="F1982">
        <f t="shared" ca="1" si="161"/>
        <v>0.2830580101421683</v>
      </c>
      <c r="G1982">
        <f t="shared" ca="1" si="162"/>
        <v>0.86330483534788172</v>
      </c>
    </row>
    <row r="1983" spans="2:7">
      <c r="B1983">
        <f t="shared" si="159"/>
        <v>1981</v>
      </c>
      <c r="C1983">
        <f t="shared" ca="1" si="160"/>
        <v>1981</v>
      </c>
      <c r="D1983">
        <f t="shared" ca="1" si="163"/>
        <v>-5.7556644908051168E-3</v>
      </c>
      <c r="E1983">
        <f t="shared" ca="1" si="163"/>
        <v>2.6840535223250227E-3</v>
      </c>
      <c r="F1983">
        <f t="shared" ca="1" si="161"/>
        <v>0.27730234565136319</v>
      </c>
      <c r="G1983">
        <f t="shared" ca="1" si="162"/>
        <v>0.86598888887020675</v>
      </c>
    </row>
    <row r="1984" spans="2:7">
      <c r="B1984">
        <f t="shared" si="159"/>
        <v>1982</v>
      </c>
      <c r="C1984">
        <f t="shared" ca="1" si="160"/>
        <v>1982</v>
      </c>
      <c r="D1984">
        <f t="shared" ca="1" si="163"/>
        <v>-2.6748481748666377E-3</v>
      </c>
      <c r="E1984">
        <f t="shared" ca="1" si="163"/>
        <v>1.2130570180582731E-2</v>
      </c>
      <c r="F1984">
        <f t="shared" ca="1" si="161"/>
        <v>0.27462749747649656</v>
      </c>
      <c r="G1984">
        <f t="shared" ca="1" si="162"/>
        <v>0.87811945905078947</v>
      </c>
    </row>
    <row r="1985" spans="2:7">
      <c r="B1985">
        <f t="shared" si="159"/>
        <v>1983</v>
      </c>
      <c r="C1985">
        <f t="shared" ca="1" si="160"/>
        <v>1983</v>
      </c>
      <c r="D1985">
        <f t="shared" ca="1" si="163"/>
        <v>-1.6006802651492968E-3</v>
      </c>
      <c r="E1985">
        <f t="shared" ca="1" si="163"/>
        <v>1.0747279593709748E-2</v>
      </c>
      <c r="F1985">
        <f t="shared" ca="1" si="161"/>
        <v>0.27302681721134725</v>
      </c>
      <c r="G1985">
        <f t="shared" ca="1" si="162"/>
        <v>0.88886673864449928</v>
      </c>
    </row>
    <row r="1986" spans="2:7">
      <c r="B1986">
        <f t="shared" si="159"/>
        <v>1984</v>
      </c>
      <c r="C1986">
        <f t="shared" ca="1" si="160"/>
        <v>1984</v>
      </c>
      <c r="D1986">
        <f t="shared" ca="1" si="163"/>
        <v>4.9186406709041284E-3</v>
      </c>
      <c r="E1986">
        <f t="shared" ca="1" si="163"/>
        <v>-1.8448042457334887E-2</v>
      </c>
      <c r="F1986">
        <f t="shared" ca="1" si="161"/>
        <v>0.27794545788225139</v>
      </c>
      <c r="G1986">
        <f t="shared" ca="1" si="162"/>
        <v>0.87041869618716439</v>
      </c>
    </row>
    <row r="1987" spans="2:7">
      <c r="B1987">
        <f t="shared" si="159"/>
        <v>1985</v>
      </c>
      <c r="C1987">
        <f t="shared" ca="1" si="160"/>
        <v>1985</v>
      </c>
      <c r="D1987">
        <f t="shared" ca="1" si="163"/>
        <v>-1.0001365280589179E-2</v>
      </c>
      <c r="E1987">
        <f t="shared" ca="1" si="163"/>
        <v>-7.3603604878261569E-3</v>
      </c>
      <c r="F1987">
        <f t="shared" ca="1" si="161"/>
        <v>0.26794409260166219</v>
      </c>
      <c r="G1987">
        <f t="shared" ca="1" si="162"/>
        <v>0.86305833569933821</v>
      </c>
    </row>
    <row r="1988" spans="2:7">
      <c r="B1988">
        <f t="shared" si="159"/>
        <v>1986</v>
      </c>
      <c r="C1988">
        <f t="shared" ca="1" si="160"/>
        <v>1986</v>
      </c>
      <c r="D1988">
        <f t="shared" ca="1" si="163"/>
        <v>-9.2159120324970447E-3</v>
      </c>
      <c r="E1988">
        <f t="shared" ca="1" si="163"/>
        <v>1.7118891097167691E-2</v>
      </c>
      <c r="F1988">
        <f t="shared" ca="1" si="161"/>
        <v>0.25872818056916513</v>
      </c>
      <c r="G1988">
        <f t="shared" ca="1" si="162"/>
        <v>0.8801772267965059</v>
      </c>
    </row>
    <row r="1989" spans="2:7">
      <c r="B1989">
        <f t="shared" si="159"/>
        <v>1987</v>
      </c>
      <c r="C1989">
        <f t="shared" ca="1" si="160"/>
        <v>1987</v>
      </c>
      <c r="D1989">
        <f t="shared" ca="1" si="163"/>
        <v>2.1133558826791177E-3</v>
      </c>
      <c r="E1989">
        <f t="shared" ca="1" si="163"/>
        <v>6.600466850846436E-3</v>
      </c>
      <c r="F1989">
        <f t="shared" ca="1" si="161"/>
        <v>0.26084153645184427</v>
      </c>
      <c r="G1989">
        <f t="shared" ca="1" si="162"/>
        <v>0.88677769364735237</v>
      </c>
    </row>
    <row r="1990" spans="2:7">
      <c r="B1990">
        <f t="shared" si="159"/>
        <v>1988</v>
      </c>
      <c r="C1990">
        <f t="shared" ca="1" si="160"/>
        <v>1988</v>
      </c>
      <c r="D1990">
        <f t="shared" ca="1" si="163"/>
        <v>-2.7857887868918498E-3</v>
      </c>
      <c r="E1990">
        <f t="shared" ca="1" si="163"/>
        <v>3.0375518136545312E-3</v>
      </c>
      <c r="F1990">
        <f t="shared" ca="1" si="161"/>
        <v>0.25805574766495243</v>
      </c>
      <c r="G1990">
        <f t="shared" ca="1" si="162"/>
        <v>0.88981524546100688</v>
      </c>
    </row>
    <row r="1991" spans="2:7">
      <c r="B1991">
        <f t="shared" si="159"/>
        <v>1989</v>
      </c>
      <c r="C1991">
        <f t="shared" ca="1" si="160"/>
        <v>1989</v>
      </c>
      <c r="D1991">
        <f t="shared" ca="1" si="163"/>
        <v>-4.957416913320003E-3</v>
      </c>
      <c r="E1991">
        <f t="shared" ca="1" si="163"/>
        <v>1.6595021525324719E-2</v>
      </c>
      <c r="F1991">
        <f t="shared" ca="1" si="161"/>
        <v>0.25309833075163241</v>
      </c>
      <c r="G1991">
        <f t="shared" ca="1" si="162"/>
        <v>0.90641026698633165</v>
      </c>
    </row>
    <row r="1992" spans="2:7">
      <c r="B1992">
        <f t="shared" si="159"/>
        <v>1990</v>
      </c>
      <c r="C1992">
        <f t="shared" ca="1" si="160"/>
        <v>1990</v>
      </c>
      <c r="D1992">
        <f t="shared" ca="1" si="163"/>
        <v>5.6131011645147669E-3</v>
      </c>
      <c r="E1992">
        <f t="shared" ca="1" si="163"/>
        <v>1.3263512849169957E-3</v>
      </c>
      <c r="F1992">
        <f t="shared" ca="1" si="161"/>
        <v>0.25871143191614715</v>
      </c>
      <c r="G1992">
        <f t="shared" ca="1" si="162"/>
        <v>0.90773661827124863</v>
      </c>
    </row>
    <row r="1993" spans="2:7">
      <c r="B1993">
        <f t="shared" si="159"/>
        <v>1991</v>
      </c>
      <c r="C1993">
        <f t="shared" ca="1" si="160"/>
        <v>1991</v>
      </c>
      <c r="D1993">
        <f t="shared" ca="1" si="163"/>
        <v>-9.1992015358746213E-3</v>
      </c>
      <c r="E1993">
        <f t="shared" ca="1" si="163"/>
        <v>1.9235118658339267E-2</v>
      </c>
      <c r="F1993">
        <f t="shared" ca="1" si="161"/>
        <v>0.24951223038027254</v>
      </c>
      <c r="G1993">
        <f t="shared" ca="1" si="162"/>
        <v>0.9269717369295879</v>
      </c>
    </row>
    <row r="1994" spans="2:7">
      <c r="B1994">
        <f t="shared" si="159"/>
        <v>1992</v>
      </c>
      <c r="C1994">
        <f t="shared" ca="1" si="160"/>
        <v>1992</v>
      </c>
      <c r="D1994">
        <f t="shared" ca="1" si="163"/>
        <v>-1.6064927631803539E-3</v>
      </c>
      <c r="E1994">
        <f t="shared" ca="1" si="163"/>
        <v>-1.8651745174114113E-2</v>
      </c>
      <c r="F1994">
        <f t="shared" ca="1" si="161"/>
        <v>0.24790573761709217</v>
      </c>
      <c r="G1994">
        <f t="shared" ca="1" si="162"/>
        <v>0.90831999175547373</v>
      </c>
    </row>
    <row r="1995" spans="2:7">
      <c r="B1995">
        <f t="shared" si="159"/>
        <v>1993</v>
      </c>
      <c r="C1995">
        <f t="shared" ca="1" si="160"/>
        <v>1993</v>
      </c>
      <c r="D1995">
        <f t="shared" ca="1" si="163"/>
        <v>7.0628145965927836E-3</v>
      </c>
      <c r="E1995">
        <f t="shared" ca="1" si="163"/>
        <v>-1.4901149146900635E-2</v>
      </c>
      <c r="F1995">
        <f t="shared" ca="1" si="161"/>
        <v>0.25496855221368497</v>
      </c>
      <c r="G1995">
        <f t="shared" ca="1" si="162"/>
        <v>0.89341884260857307</v>
      </c>
    </row>
    <row r="1996" spans="2:7">
      <c r="B1996">
        <f t="shared" si="159"/>
        <v>1994</v>
      </c>
      <c r="C1996">
        <f t="shared" ca="1" si="160"/>
        <v>1994</v>
      </c>
      <c r="D1996">
        <f t="shared" ca="1" si="163"/>
        <v>1.6253027622819358E-2</v>
      </c>
      <c r="E1996">
        <f t="shared" ca="1" si="163"/>
        <v>-1.572496456497861E-2</v>
      </c>
      <c r="F1996">
        <f t="shared" ca="1" si="161"/>
        <v>0.27122157983650436</v>
      </c>
      <c r="G1996">
        <f t="shared" ca="1" si="162"/>
        <v>0.87769387804359444</v>
      </c>
    </row>
    <row r="1997" spans="2:7">
      <c r="B1997">
        <f t="shared" si="159"/>
        <v>1995</v>
      </c>
      <c r="C1997">
        <f t="shared" ca="1" si="160"/>
        <v>1995</v>
      </c>
      <c r="D1997">
        <f t="shared" ca="1" si="163"/>
        <v>1.2541114653032653E-2</v>
      </c>
      <c r="E1997">
        <f t="shared" ca="1" si="163"/>
        <v>-7.3976577382152799E-4</v>
      </c>
      <c r="F1997">
        <f t="shared" ca="1" si="161"/>
        <v>0.283762694489537</v>
      </c>
      <c r="G1997">
        <f t="shared" ca="1" si="162"/>
        <v>0.87695411226977293</v>
      </c>
    </row>
    <row r="1998" spans="2:7">
      <c r="B1998">
        <f t="shared" si="159"/>
        <v>1996</v>
      </c>
      <c r="C1998">
        <f t="shared" ca="1" si="160"/>
        <v>1996</v>
      </c>
      <c r="D1998">
        <f t="shared" ca="1" si="163"/>
        <v>-1.0963188962119777E-2</v>
      </c>
      <c r="E1998">
        <f t="shared" ca="1" si="163"/>
        <v>-1.1227440681145673E-2</v>
      </c>
      <c r="F1998">
        <f t="shared" ca="1" si="161"/>
        <v>0.27279950552741722</v>
      </c>
      <c r="G1998">
        <f t="shared" ca="1" si="162"/>
        <v>0.86572667158862726</v>
      </c>
    </row>
    <row r="1999" spans="2:7">
      <c r="B1999">
        <f t="shared" si="159"/>
        <v>1997</v>
      </c>
      <c r="C1999">
        <f t="shared" ca="1" si="160"/>
        <v>1997</v>
      </c>
      <c r="D1999">
        <f t="shared" ca="1" si="163"/>
        <v>1.3899773639427569E-2</v>
      </c>
      <c r="E1999">
        <f t="shared" ca="1" si="163"/>
        <v>-1.0381153692724751E-2</v>
      </c>
      <c r="F1999">
        <f t="shared" ca="1" si="161"/>
        <v>0.28669927916684479</v>
      </c>
      <c r="G1999">
        <f t="shared" ca="1" si="162"/>
        <v>0.85534551789590252</v>
      </c>
    </row>
    <row r="2000" spans="2:7">
      <c r="B2000">
        <f t="shared" si="159"/>
        <v>1998</v>
      </c>
      <c r="C2000">
        <f t="shared" ca="1" si="160"/>
        <v>1998</v>
      </c>
      <c r="D2000">
        <f t="shared" ca="1" si="163"/>
        <v>6.4782235377154329E-3</v>
      </c>
      <c r="E2000">
        <f t="shared" ca="1" si="163"/>
        <v>-1.5015741553740894E-2</v>
      </c>
      <c r="F2000">
        <f t="shared" ca="1" si="161"/>
        <v>0.29317750270456022</v>
      </c>
      <c r="G2000">
        <f t="shared" ca="1" si="162"/>
        <v>0.84032977634216166</v>
      </c>
    </row>
    <row r="2001" spans="2:7">
      <c r="B2001">
        <f t="shared" si="159"/>
        <v>1999</v>
      </c>
      <c r="C2001">
        <f t="shared" ca="1" si="160"/>
        <v>1999</v>
      </c>
      <c r="D2001">
        <f t="shared" ca="1" si="163"/>
        <v>1.2645921361043283E-2</v>
      </c>
      <c r="E2001">
        <f t="shared" ca="1" si="163"/>
        <v>2.7132557261029967E-3</v>
      </c>
      <c r="F2001">
        <f t="shared" ca="1" si="161"/>
        <v>0.30582342406560348</v>
      </c>
      <c r="G2001">
        <f t="shared" ca="1" si="162"/>
        <v>0.8430430320682647</v>
      </c>
    </row>
    <row r="2002" spans="2:7">
      <c r="B2002">
        <f t="shared" ca="1" si="159"/>
        <v>1999</v>
      </c>
      <c r="C2002">
        <f t="shared" ca="1" si="160"/>
        <v>1999</v>
      </c>
      <c r="D2002">
        <f t="shared" ca="1" si="163"/>
        <v>1.2645921361043283E-2</v>
      </c>
      <c r="E2002">
        <f t="shared" ca="1" si="163"/>
        <v>2.7132557261029967E-3</v>
      </c>
      <c r="F2002">
        <f t="shared" ref="F2002" ca="1" si="164">IF(F2001+D2002&lt;0,F2001,IF(F2001+D2002&gt;$A$12,F2001,F2001+D2002))</f>
        <v>0.30582342406560348</v>
      </c>
      <c r="G2002">
        <f t="shared" ref="G2002" ca="1" si="165">IF(G2001+E2002&lt;0,G2001,IF(G2001+E2002&gt;$A$15,G2001,G2001+E2002))</f>
        <v>0.8430430320682647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</cp:lastModifiedBy>
  <dcterms:created xsi:type="dcterms:W3CDTF">2009-08-31T12:33:53Z</dcterms:created>
  <dcterms:modified xsi:type="dcterms:W3CDTF">2010-08-28T19:06:36Z</dcterms:modified>
</cp:coreProperties>
</file>