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\Dropbox\_Ch03_Finite_Difference_O2\"/>
    </mc:Choice>
  </mc:AlternateContent>
  <xr:revisionPtr revIDLastSave="0" documentId="13_ncr:1_{24722023-E12C-4267-8E77-50B17E050299}" xr6:coauthVersionLast="47" xr6:coauthVersionMax="47" xr10:uidLastSave="{00000000-0000-0000-0000-000000000000}"/>
  <bookViews>
    <workbookView xWindow="14290" yWindow="-110" windowWidth="38620" windowHeight="212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" i="1" l="1"/>
  <c r="F3" i="1" l="1"/>
  <c r="E2003" i="1" l="1"/>
  <c r="E2002" i="1"/>
  <c r="E2001" i="1"/>
  <c r="E2000" i="1"/>
  <c r="E1999" i="1"/>
  <c r="E1998" i="1"/>
  <c r="E1997" i="1"/>
  <c r="E1996" i="1"/>
  <c r="E1995" i="1"/>
  <c r="E1994" i="1"/>
  <c r="E1993" i="1"/>
  <c r="E1992" i="1"/>
  <c r="E1991" i="1"/>
  <c r="E1990" i="1"/>
  <c r="E1989" i="1"/>
  <c r="E1988" i="1"/>
  <c r="E1987" i="1"/>
  <c r="E1986" i="1"/>
  <c r="E1985" i="1"/>
  <c r="E1984" i="1"/>
  <c r="E1983" i="1"/>
  <c r="E1982" i="1"/>
  <c r="E1981" i="1"/>
  <c r="E1980" i="1"/>
  <c r="E1979" i="1"/>
  <c r="E1978" i="1"/>
  <c r="E1977" i="1"/>
  <c r="E1976" i="1"/>
  <c r="E1975" i="1"/>
  <c r="E1974" i="1"/>
  <c r="E1973" i="1"/>
  <c r="E1972" i="1"/>
  <c r="E1971" i="1"/>
  <c r="E1970" i="1"/>
  <c r="E1969" i="1"/>
  <c r="E1968" i="1"/>
  <c r="E1967" i="1"/>
  <c r="E1966" i="1"/>
  <c r="E1965" i="1"/>
  <c r="E1964" i="1"/>
  <c r="E1963" i="1"/>
  <c r="E1962" i="1"/>
  <c r="E1961" i="1"/>
  <c r="E1960" i="1"/>
  <c r="E1959" i="1"/>
  <c r="E1958" i="1"/>
  <c r="E1957" i="1"/>
  <c r="E1956" i="1"/>
  <c r="E1955" i="1"/>
  <c r="E1954" i="1"/>
  <c r="E1953" i="1"/>
  <c r="E1952" i="1"/>
  <c r="E1951" i="1"/>
  <c r="E1950" i="1"/>
  <c r="E1949" i="1"/>
  <c r="E1948" i="1"/>
  <c r="E1947" i="1"/>
  <c r="E1946" i="1"/>
  <c r="E1945" i="1"/>
  <c r="E1944" i="1"/>
  <c r="E1943" i="1"/>
  <c r="E1942" i="1"/>
  <c r="E1941" i="1"/>
  <c r="E1940" i="1"/>
  <c r="E1939" i="1"/>
  <c r="E1938" i="1"/>
  <c r="E1937" i="1"/>
  <c r="E1936" i="1"/>
  <c r="E1935" i="1"/>
  <c r="E1934" i="1"/>
  <c r="E1933" i="1"/>
  <c r="E1932" i="1"/>
  <c r="E1931" i="1"/>
  <c r="E1930" i="1"/>
  <c r="E1929" i="1"/>
  <c r="E1928" i="1"/>
  <c r="E1927" i="1"/>
  <c r="E1926" i="1"/>
  <c r="E1925" i="1"/>
  <c r="E1924" i="1"/>
  <c r="E1923" i="1"/>
  <c r="E1922" i="1"/>
  <c r="E1921" i="1"/>
  <c r="E1920" i="1"/>
  <c r="E1919" i="1"/>
  <c r="E1918" i="1"/>
  <c r="E1917" i="1"/>
  <c r="E1916" i="1"/>
  <c r="E1915" i="1"/>
  <c r="E1914" i="1"/>
  <c r="E1913" i="1"/>
  <c r="E1912" i="1"/>
  <c r="E1911" i="1"/>
  <c r="E1910" i="1"/>
  <c r="E1909" i="1"/>
  <c r="E1908" i="1"/>
  <c r="E1907" i="1"/>
  <c r="E1906" i="1"/>
  <c r="E1905" i="1"/>
  <c r="E1904" i="1"/>
  <c r="E1903" i="1"/>
  <c r="E1902" i="1"/>
  <c r="E1901" i="1"/>
  <c r="E1900" i="1"/>
  <c r="E1899" i="1"/>
  <c r="E1898" i="1"/>
  <c r="E1897" i="1"/>
  <c r="E1896" i="1"/>
  <c r="E1895" i="1"/>
  <c r="E1894" i="1"/>
  <c r="E1893" i="1"/>
  <c r="E1892" i="1"/>
  <c r="E1891" i="1"/>
  <c r="E1890" i="1"/>
  <c r="E1889" i="1"/>
  <c r="E1888" i="1"/>
  <c r="E1887" i="1"/>
  <c r="E1886" i="1"/>
  <c r="E1885" i="1"/>
  <c r="E1884" i="1"/>
  <c r="E1883" i="1"/>
  <c r="E1882" i="1"/>
  <c r="E1881" i="1"/>
  <c r="E1880" i="1"/>
  <c r="E1879" i="1"/>
  <c r="E1878" i="1"/>
  <c r="E1877" i="1"/>
  <c r="E1876" i="1"/>
  <c r="E1875" i="1"/>
  <c r="E1874" i="1"/>
  <c r="E1873" i="1"/>
  <c r="E1872" i="1"/>
  <c r="E1871" i="1"/>
  <c r="E1870" i="1"/>
  <c r="E1869" i="1"/>
  <c r="E1868" i="1"/>
  <c r="E1867" i="1"/>
  <c r="E1866" i="1"/>
  <c r="E1865" i="1"/>
  <c r="E1864" i="1"/>
  <c r="E1863" i="1"/>
  <c r="E1862" i="1"/>
  <c r="E1861" i="1"/>
  <c r="E1860" i="1"/>
  <c r="E1859" i="1"/>
  <c r="E1858" i="1"/>
  <c r="E1857" i="1"/>
  <c r="E1856" i="1"/>
  <c r="E1855" i="1"/>
  <c r="E1854" i="1"/>
  <c r="E1853" i="1"/>
  <c r="E1852" i="1"/>
  <c r="E1851" i="1"/>
  <c r="E1850" i="1"/>
  <c r="E1849" i="1"/>
  <c r="E1848" i="1"/>
  <c r="E1847" i="1"/>
  <c r="E1846" i="1"/>
  <c r="E1845" i="1"/>
  <c r="E1844" i="1"/>
  <c r="E1843" i="1"/>
  <c r="E1842" i="1"/>
  <c r="E1841" i="1"/>
  <c r="E1840" i="1"/>
  <c r="E1839" i="1"/>
  <c r="E1838" i="1"/>
  <c r="E1837" i="1"/>
  <c r="E1836" i="1"/>
  <c r="E1835" i="1"/>
  <c r="E1834" i="1"/>
  <c r="E1833" i="1"/>
  <c r="E1832" i="1"/>
  <c r="E1831" i="1"/>
  <c r="E1830" i="1"/>
  <c r="E1829" i="1"/>
  <c r="E1828" i="1"/>
  <c r="E1827" i="1"/>
  <c r="E1826" i="1"/>
  <c r="E1825" i="1"/>
  <c r="E1824" i="1"/>
  <c r="E1823" i="1"/>
  <c r="E1822" i="1"/>
  <c r="E1821" i="1"/>
  <c r="E1820" i="1"/>
  <c r="E1819" i="1"/>
  <c r="E1818" i="1"/>
  <c r="E1817" i="1"/>
  <c r="E1816" i="1"/>
  <c r="E1815" i="1"/>
  <c r="E1814" i="1"/>
  <c r="E1813" i="1"/>
  <c r="E1812" i="1"/>
  <c r="E1811" i="1"/>
  <c r="E1810" i="1"/>
  <c r="E1809" i="1"/>
  <c r="E1808" i="1"/>
  <c r="E1807" i="1"/>
  <c r="E1806" i="1"/>
  <c r="E1805" i="1"/>
  <c r="E1804" i="1"/>
  <c r="E1803" i="1"/>
  <c r="E1802" i="1"/>
  <c r="E1801" i="1"/>
  <c r="E1800" i="1"/>
  <c r="E1799" i="1"/>
  <c r="E1798" i="1"/>
  <c r="E1797" i="1"/>
  <c r="E1796" i="1"/>
  <c r="E1795" i="1"/>
  <c r="E1794" i="1"/>
  <c r="E1793" i="1"/>
  <c r="E1792" i="1"/>
  <c r="E1791" i="1"/>
  <c r="E1790" i="1"/>
  <c r="E1789" i="1"/>
  <c r="E1788" i="1"/>
  <c r="E1787" i="1"/>
  <c r="E1786" i="1"/>
  <c r="E1785" i="1"/>
  <c r="E1784" i="1"/>
  <c r="E1783" i="1"/>
  <c r="E1782" i="1"/>
  <c r="E1781" i="1"/>
  <c r="E1780" i="1"/>
  <c r="E1779" i="1"/>
  <c r="E1778" i="1"/>
  <c r="E1777" i="1"/>
  <c r="E1776" i="1"/>
  <c r="E1775" i="1"/>
  <c r="E1774" i="1"/>
  <c r="E1773" i="1"/>
  <c r="E1772" i="1"/>
  <c r="E1771" i="1"/>
  <c r="E1770" i="1"/>
  <c r="E1769" i="1"/>
  <c r="E1768" i="1"/>
  <c r="E1767" i="1"/>
  <c r="E1766" i="1"/>
  <c r="E1765" i="1"/>
  <c r="E1764" i="1"/>
  <c r="E1763" i="1"/>
  <c r="E1762" i="1"/>
  <c r="E1761" i="1"/>
  <c r="E1760" i="1"/>
  <c r="E1759" i="1"/>
  <c r="E1758" i="1"/>
  <c r="E1757" i="1"/>
  <c r="E1756" i="1"/>
  <c r="E1755" i="1"/>
  <c r="E1754" i="1"/>
  <c r="E1753" i="1"/>
  <c r="E1752" i="1"/>
  <c r="E1751" i="1"/>
  <c r="E1750" i="1"/>
  <c r="E1749" i="1"/>
  <c r="E1748" i="1"/>
  <c r="E1747" i="1"/>
  <c r="E1746" i="1"/>
  <c r="E1745" i="1"/>
  <c r="E1744" i="1"/>
  <c r="E1743" i="1"/>
  <c r="E1742" i="1"/>
  <c r="E1741" i="1"/>
  <c r="E1740" i="1"/>
  <c r="E1739" i="1"/>
  <c r="E1738" i="1"/>
  <c r="E1737" i="1"/>
  <c r="E1736" i="1"/>
  <c r="E1735" i="1"/>
  <c r="E1734" i="1"/>
  <c r="E1733" i="1"/>
  <c r="E1732" i="1"/>
  <c r="E1731" i="1"/>
  <c r="E1730" i="1"/>
  <c r="E1729" i="1"/>
  <c r="E1728" i="1"/>
  <c r="E1727" i="1"/>
  <c r="E1726" i="1"/>
  <c r="E1725" i="1"/>
  <c r="E1724" i="1"/>
  <c r="E1723" i="1"/>
  <c r="E1722" i="1"/>
  <c r="E1721" i="1"/>
  <c r="E1720" i="1"/>
  <c r="E1719" i="1"/>
  <c r="E1718" i="1"/>
  <c r="E1717" i="1"/>
  <c r="E1716" i="1"/>
  <c r="E1715" i="1"/>
  <c r="E1714" i="1"/>
  <c r="E1713" i="1"/>
  <c r="E1712" i="1"/>
  <c r="E1711" i="1"/>
  <c r="E1710" i="1"/>
  <c r="E1709" i="1"/>
  <c r="E1708" i="1"/>
  <c r="E1707" i="1"/>
  <c r="E1706" i="1"/>
  <c r="E1705" i="1"/>
  <c r="E1704" i="1"/>
  <c r="E1703" i="1"/>
  <c r="E1702" i="1"/>
  <c r="E1701" i="1"/>
  <c r="E1700" i="1"/>
  <c r="E1699" i="1"/>
  <c r="E1698" i="1"/>
  <c r="E1697" i="1"/>
  <c r="E1696" i="1"/>
  <c r="E1695" i="1"/>
  <c r="E1694" i="1"/>
  <c r="E1693" i="1"/>
  <c r="E1692" i="1"/>
  <c r="E1691" i="1"/>
  <c r="E1690" i="1"/>
  <c r="E1689" i="1"/>
  <c r="E1688" i="1"/>
  <c r="E1687" i="1"/>
  <c r="E1686" i="1"/>
  <c r="E1685" i="1"/>
  <c r="E1684" i="1"/>
  <c r="E1683" i="1"/>
  <c r="E1682" i="1"/>
  <c r="E1681" i="1"/>
  <c r="E1680" i="1"/>
  <c r="E1679" i="1"/>
  <c r="E1678" i="1"/>
  <c r="E1677" i="1"/>
  <c r="E1676" i="1"/>
  <c r="E1675" i="1"/>
  <c r="E1674" i="1"/>
  <c r="E1673" i="1"/>
  <c r="E1672" i="1"/>
  <c r="E1671" i="1"/>
  <c r="E1670" i="1"/>
  <c r="E1669" i="1"/>
  <c r="E1668" i="1"/>
  <c r="E1667" i="1"/>
  <c r="E1666" i="1"/>
  <c r="E1665" i="1"/>
  <c r="E1664" i="1"/>
  <c r="E1663" i="1"/>
  <c r="E1662" i="1"/>
  <c r="E1661" i="1"/>
  <c r="E1660" i="1"/>
  <c r="E1659" i="1"/>
  <c r="E1658" i="1"/>
  <c r="E1657" i="1"/>
  <c r="E1656" i="1"/>
  <c r="E1655" i="1"/>
  <c r="E1654" i="1"/>
  <c r="E1653" i="1"/>
  <c r="E1652" i="1"/>
  <c r="E1651" i="1"/>
  <c r="E1650" i="1"/>
  <c r="E1649" i="1"/>
  <c r="E1648" i="1"/>
  <c r="E1647" i="1"/>
  <c r="E1646" i="1"/>
  <c r="E1645" i="1"/>
  <c r="E1644" i="1"/>
  <c r="E1643" i="1"/>
  <c r="E1642" i="1"/>
  <c r="E1641" i="1"/>
  <c r="E1640" i="1"/>
  <c r="E1639" i="1"/>
  <c r="E1638" i="1"/>
  <c r="E1637" i="1"/>
  <c r="E1636" i="1"/>
  <c r="E1635" i="1"/>
  <c r="E1634" i="1"/>
  <c r="E1633" i="1"/>
  <c r="E1632" i="1"/>
  <c r="E1631" i="1"/>
  <c r="E1630" i="1"/>
  <c r="E1629" i="1"/>
  <c r="E1628" i="1"/>
  <c r="E1627" i="1"/>
  <c r="E1626" i="1"/>
  <c r="E1625" i="1"/>
  <c r="E1624" i="1"/>
  <c r="E1623" i="1"/>
  <c r="E1622" i="1"/>
  <c r="E1621" i="1"/>
  <c r="E1620" i="1"/>
  <c r="E1619" i="1"/>
  <c r="E1618" i="1"/>
  <c r="E1617" i="1"/>
  <c r="E1616" i="1"/>
  <c r="E1615" i="1"/>
  <c r="E1614" i="1"/>
  <c r="E1613" i="1"/>
  <c r="E1612" i="1"/>
  <c r="E1611" i="1"/>
  <c r="E1610" i="1"/>
  <c r="E1609" i="1"/>
  <c r="E1608" i="1"/>
  <c r="E1607" i="1"/>
  <c r="E1606" i="1"/>
  <c r="E1605" i="1"/>
  <c r="E1604" i="1"/>
  <c r="E1603" i="1"/>
  <c r="E1602" i="1"/>
  <c r="E1601" i="1"/>
  <c r="E1600" i="1"/>
  <c r="E1599" i="1"/>
  <c r="E1598" i="1"/>
  <c r="E1597" i="1"/>
  <c r="E1596" i="1"/>
  <c r="E1595" i="1"/>
  <c r="E1594" i="1"/>
  <c r="E1593" i="1"/>
  <c r="E1592" i="1"/>
  <c r="E1591" i="1"/>
  <c r="E1590" i="1"/>
  <c r="E1589" i="1"/>
  <c r="E1588" i="1"/>
  <c r="E1587" i="1"/>
  <c r="E1586" i="1"/>
  <c r="E1585" i="1"/>
  <c r="E1584" i="1"/>
  <c r="E1583" i="1"/>
  <c r="E1582" i="1"/>
  <c r="E1581" i="1"/>
  <c r="E1580" i="1"/>
  <c r="E1579" i="1"/>
  <c r="E1578" i="1"/>
  <c r="E1577" i="1"/>
  <c r="E1576" i="1"/>
  <c r="E1575" i="1"/>
  <c r="E1574" i="1"/>
  <c r="E1573" i="1"/>
  <c r="E1572" i="1"/>
  <c r="E1571" i="1"/>
  <c r="E1570" i="1"/>
  <c r="E1569" i="1"/>
  <c r="E1568" i="1"/>
  <c r="E1567" i="1"/>
  <c r="E1566" i="1"/>
  <c r="E1565" i="1"/>
  <c r="E1564" i="1"/>
  <c r="E1563" i="1"/>
  <c r="E1562" i="1"/>
  <c r="E1561" i="1"/>
  <c r="E1560" i="1"/>
  <c r="E1559" i="1"/>
  <c r="E1558" i="1"/>
  <c r="E1557" i="1"/>
  <c r="E1556" i="1"/>
  <c r="E1555" i="1"/>
  <c r="E1554" i="1"/>
  <c r="E1553" i="1"/>
  <c r="E1552" i="1"/>
  <c r="E1551" i="1"/>
  <c r="E1550" i="1"/>
  <c r="E1549" i="1"/>
  <c r="E1548" i="1"/>
  <c r="E1547" i="1"/>
  <c r="E1546" i="1"/>
  <c r="E1545" i="1"/>
  <c r="E1544" i="1"/>
  <c r="E1543" i="1"/>
  <c r="E1542" i="1"/>
  <c r="E1541" i="1"/>
  <c r="E1540" i="1"/>
  <c r="E1539" i="1"/>
  <c r="E1538" i="1"/>
  <c r="E1537" i="1"/>
  <c r="E1536" i="1"/>
  <c r="E1535" i="1"/>
  <c r="E1534" i="1"/>
  <c r="E1533" i="1"/>
  <c r="E1532" i="1"/>
  <c r="E1531" i="1"/>
  <c r="E1530" i="1"/>
  <c r="E1529" i="1"/>
  <c r="E1528" i="1"/>
  <c r="E1527" i="1"/>
  <c r="E1526" i="1"/>
  <c r="E1525" i="1"/>
  <c r="E1524" i="1"/>
  <c r="E1523" i="1"/>
  <c r="E1522" i="1"/>
  <c r="E1521" i="1"/>
  <c r="E1520" i="1"/>
  <c r="E1519" i="1"/>
  <c r="E1518" i="1"/>
  <c r="E1517" i="1"/>
  <c r="E1516" i="1"/>
  <c r="E1515" i="1"/>
  <c r="E1514" i="1"/>
  <c r="E1513" i="1"/>
  <c r="E1512" i="1"/>
  <c r="E1511" i="1"/>
  <c r="E1510" i="1"/>
  <c r="E1509" i="1"/>
  <c r="E1508" i="1"/>
  <c r="E1507" i="1"/>
  <c r="E1506" i="1"/>
  <c r="E1505" i="1"/>
  <c r="E1504" i="1"/>
  <c r="E1503" i="1"/>
  <c r="E1502" i="1"/>
  <c r="E1501" i="1"/>
  <c r="E1500" i="1"/>
  <c r="E1499" i="1"/>
  <c r="E1498" i="1"/>
  <c r="E1497" i="1"/>
  <c r="E1496" i="1"/>
  <c r="E1495" i="1"/>
  <c r="E1494" i="1"/>
  <c r="E1493" i="1"/>
  <c r="E1492" i="1"/>
  <c r="E1491" i="1"/>
  <c r="E1490" i="1"/>
  <c r="E1489" i="1"/>
  <c r="E1488" i="1"/>
  <c r="E1487" i="1"/>
  <c r="E1486" i="1"/>
  <c r="E1485" i="1"/>
  <c r="E1484" i="1"/>
  <c r="E1483" i="1"/>
  <c r="E1482" i="1"/>
  <c r="E1481" i="1"/>
  <c r="E1480" i="1"/>
  <c r="E1479" i="1"/>
  <c r="E1478" i="1"/>
  <c r="E1477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4" i="1"/>
  <c r="E1453" i="1"/>
  <c r="E1452" i="1"/>
  <c r="E1451" i="1"/>
  <c r="E1450" i="1"/>
  <c r="E1449" i="1"/>
  <c r="E1448" i="1"/>
  <c r="E1447" i="1"/>
  <c r="E1446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3" i="1"/>
  <c r="E1402" i="1"/>
  <c r="E1401" i="1"/>
  <c r="E1400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5" i="1" l="1"/>
  <c r="E6" i="1"/>
  <c r="E7" i="1"/>
  <c r="E4" i="1"/>
  <c r="C4" i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388" i="1" s="1"/>
  <c r="C389" i="1" s="1"/>
  <c r="C390" i="1" s="1"/>
  <c r="C391" i="1" s="1"/>
  <c r="C392" i="1" s="1"/>
  <c r="C393" i="1" s="1"/>
  <c r="C394" i="1" s="1"/>
  <c r="C395" i="1" s="1"/>
  <c r="C396" i="1" s="1"/>
  <c r="C397" i="1" s="1"/>
  <c r="C398" i="1" s="1"/>
  <c r="C399" i="1" s="1"/>
  <c r="C400" i="1" s="1"/>
  <c r="C401" i="1" s="1"/>
  <c r="C402" i="1" s="1"/>
  <c r="C403" i="1" s="1"/>
  <c r="C404" i="1" s="1"/>
  <c r="C405" i="1" s="1"/>
  <c r="C406" i="1" s="1"/>
  <c r="C407" i="1" s="1"/>
  <c r="C408" i="1" s="1"/>
  <c r="C409" i="1" s="1"/>
  <c r="C410" i="1" s="1"/>
  <c r="C411" i="1" s="1"/>
  <c r="C412" i="1" s="1"/>
  <c r="C413" i="1" s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1" i="1" s="1"/>
  <c r="C432" i="1" s="1"/>
  <c r="C433" i="1" s="1"/>
  <c r="C434" i="1" s="1"/>
  <c r="C435" i="1" s="1"/>
  <c r="C436" i="1" s="1"/>
  <c r="C437" i="1" s="1"/>
  <c r="C438" i="1" s="1"/>
  <c r="C439" i="1" s="1"/>
  <c r="C440" i="1" s="1"/>
  <c r="C441" i="1" s="1"/>
  <c r="C442" i="1" s="1"/>
  <c r="C443" i="1" s="1"/>
  <c r="C444" i="1" s="1"/>
  <c r="C445" i="1" s="1"/>
  <c r="C446" i="1" s="1"/>
  <c r="C447" i="1" s="1"/>
  <c r="C448" i="1" s="1"/>
  <c r="C449" i="1" s="1"/>
  <c r="C450" i="1" s="1"/>
  <c r="C451" i="1" s="1"/>
  <c r="C452" i="1" s="1"/>
  <c r="C453" i="1" s="1"/>
  <c r="C454" i="1" s="1"/>
  <c r="C455" i="1" s="1"/>
  <c r="C456" i="1" s="1"/>
  <c r="C457" i="1" s="1"/>
  <c r="C458" i="1" s="1"/>
  <c r="C459" i="1" s="1"/>
  <c r="C460" i="1" s="1"/>
  <c r="C461" i="1" s="1"/>
  <c r="C462" i="1" s="1"/>
  <c r="C463" i="1" s="1"/>
  <c r="C464" i="1" s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C477" i="1" s="1"/>
  <c r="C478" i="1" s="1"/>
  <c r="C479" i="1" s="1"/>
  <c r="C480" i="1" s="1"/>
  <c r="C481" i="1" s="1"/>
  <c r="C482" i="1" s="1"/>
  <c r="C483" i="1" s="1"/>
  <c r="C484" i="1" s="1"/>
  <c r="C485" i="1" s="1"/>
  <c r="C486" i="1" s="1"/>
  <c r="C487" i="1" s="1"/>
  <c r="C488" i="1" s="1"/>
  <c r="C489" i="1" s="1"/>
  <c r="C490" i="1" s="1"/>
  <c r="C491" i="1" s="1"/>
  <c r="C492" i="1" s="1"/>
  <c r="C493" i="1" s="1"/>
  <c r="C494" i="1" s="1"/>
  <c r="C495" i="1" s="1"/>
  <c r="C496" i="1" s="1"/>
  <c r="C497" i="1" s="1"/>
  <c r="C498" i="1" s="1"/>
  <c r="C499" i="1" s="1"/>
  <c r="C500" i="1" s="1"/>
  <c r="C501" i="1" s="1"/>
  <c r="C502" i="1" s="1"/>
  <c r="C503" i="1" s="1"/>
  <c r="C504" i="1" s="1"/>
  <c r="C505" i="1" s="1"/>
  <c r="C506" i="1" s="1"/>
  <c r="C507" i="1" s="1"/>
  <c r="C508" i="1" s="1"/>
  <c r="C509" i="1" s="1"/>
  <c r="C510" i="1" s="1"/>
  <c r="C511" i="1" s="1"/>
  <c r="C512" i="1" s="1"/>
  <c r="C513" i="1" s="1"/>
  <c r="C514" i="1" s="1"/>
  <c r="C515" i="1" s="1"/>
  <c r="C516" i="1" s="1"/>
  <c r="C517" i="1" s="1"/>
  <c r="C518" i="1" s="1"/>
  <c r="C519" i="1" s="1"/>
  <c r="C520" i="1" s="1"/>
  <c r="C521" i="1" s="1"/>
  <c r="C522" i="1" s="1"/>
  <c r="C523" i="1" s="1"/>
  <c r="C524" i="1" s="1"/>
  <c r="C525" i="1" s="1"/>
  <c r="C526" i="1" s="1"/>
  <c r="C527" i="1" s="1"/>
  <c r="C528" i="1" s="1"/>
  <c r="C529" i="1" s="1"/>
  <c r="C530" i="1" s="1"/>
  <c r="C531" i="1" s="1"/>
  <c r="C532" i="1" s="1"/>
  <c r="C533" i="1" s="1"/>
  <c r="C534" i="1" s="1"/>
  <c r="C535" i="1" s="1"/>
  <c r="C536" i="1" s="1"/>
  <c r="C537" i="1" s="1"/>
  <c r="C538" i="1" s="1"/>
  <c r="C539" i="1" s="1"/>
  <c r="C540" i="1" s="1"/>
  <c r="C541" i="1" s="1"/>
  <c r="C542" i="1" s="1"/>
  <c r="C543" i="1" s="1"/>
  <c r="C544" i="1" s="1"/>
  <c r="C545" i="1" s="1"/>
  <c r="C546" i="1" s="1"/>
  <c r="C547" i="1" s="1"/>
  <c r="C548" i="1" s="1"/>
  <c r="C549" i="1" s="1"/>
  <c r="C550" i="1" s="1"/>
  <c r="C551" i="1" s="1"/>
  <c r="C552" i="1" s="1"/>
  <c r="C553" i="1" s="1"/>
  <c r="C554" i="1" s="1"/>
  <c r="C555" i="1" s="1"/>
  <c r="C556" i="1" s="1"/>
  <c r="C557" i="1" s="1"/>
  <c r="C558" i="1" s="1"/>
  <c r="C559" i="1" s="1"/>
  <c r="C560" i="1" s="1"/>
  <c r="C561" i="1" s="1"/>
  <c r="C562" i="1" s="1"/>
  <c r="C563" i="1" s="1"/>
  <c r="C564" i="1" s="1"/>
  <c r="C565" i="1" s="1"/>
  <c r="C566" i="1" s="1"/>
  <c r="C567" i="1" s="1"/>
  <c r="C568" i="1" s="1"/>
  <c r="C569" i="1" s="1"/>
  <c r="C570" i="1" s="1"/>
  <c r="C571" i="1" s="1"/>
  <c r="C572" i="1" s="1"/>
  <c r="C573" i="1" s="1"/>
  <c r="C574" i="1" s="1"/>
  <c r="C575" i="1" s="1"/>
  <c r="C576" i="1" s="1"/>
  <c r="C577" i="1" s="1"/>
  <c r="C578" i="1" s="1"/>
  <c r="C579" i="1" s="1"/>
  <c r="C580" i="1" s="1"/>
  <c r="C581" i="1" s="1"/>
  <c r="C582" i="1" s="1"/>
  <c r="C583" i="1" s="1"/>
  <c r="C584" i="1" s="1"/>
  <c r="C585" i="1" s="1"/>
  <c r="C586" i="1" s="1"/>
  <c r="C587" i="1" s="1"/>
  <c r="C588" i="1" s="1"/>
  <c r="C589" i="1" s="1"/>
  <c r="C590" i="1" s="1"/>
  <c r="C591" i="1" s="1"/>
  <c r="C592" i="1" s="1"/>
  <c r="C593" i="1" s="1"/>
  <c r="C594" i="1" s="1"/>
  <c r="C595" i="1" s="1"/>
  <c r="C596" i="1" s="1"/>
  <c r="C597" i="1" s="1"/>
  <c r="C598" i="1" s="1"/>
  <c r="C599" i="1" s="1"/>
  <c r="C600" i="1" s="1"/>
  <c r="C601" i="1" s="1"/>
  <c r="C602" i="1" s="1"/>
  <c r="C603" i="1" s="1"/>
  <c r="C604" i="1" s="1"/>
  <c r="C605" i="1" s="1"/>
  <c r="C606" i="1" s="1"/>
  <c r="C607" i="1" s="1"/>
  <c r="C608" i="1" s="1"/>
  <c r="C609" i="1" s="1"/>
  <c r="C610" i="1" s="1"/>
  <c r="C611" i="1" s="1"/>
  <c r="C612" i="1" s="1"/>
  <c r="C613" i="1" s="1"/>
  <c r="C614" i="1" s="1"/>
  <c r="C615" i="1" s="1"/>
  <c r="C616" i="1" s="1"/>
  <c r="C617" i="1" s="1"/>
  <c r="C618" i="1" s="1"/>
  <c r="C619" i="1" s="1"/>
  <c r="C620" i="1" s="1"/>
  <c r="C621" i="1" s="1"/>
  <c r="C622" i="1" s="1"/>
  <c r="C623" i="1" s="1"/>
  <c r="C624" i="1" s="1"/>
  <c r="C625" i="1" s="1"/>
  <c r="C626" i="1" s="1"/>
  <c r="C627" i="1" s="1"/>
  <c r="C628" i="1" s="1"/>
  <c r="C629" i="1" s="1"/>
  <c r="C630" i="1" s="1"/>
  <c r="C631" i="1" s="1"/>
  <c r="C632" i="1" s="1"/>
  <c r="C633" i="1" s="1"/>
  <c r="C634" i="1" s="1"/>
  <c r="C635" i="1" s="1"/>
  <c r="C636" i="1" s="1"/>
  <c r="C637" i="1" s="1"/>
  <c r="C638" i="1" s="1"/>
  <c r="C639" i="1" s="1"/>
  <c r="C640" i="1" s="1"/>
  <c r="C641" i="1" s="1"/>
  <c r="C642" i="1" s="1"/>
  <c r="C643" i="1" s="1"/>
  <c r="C644" i="1" s="1"/>
  <c r="C645" i="1" s="1"/>
  <c r="C646" i="1" s="1"/>
  <c r="C647" i="1" s="1"/>
  <c r="C648" i="1" s="1"/>
  <c r="C649" i="1" s="1"/>
  <c r="C650" i="1" s="1"/>
  <c r="C651" i="1" s="1"/>
  <c r="C652" i="1" s="1"/>
  <c r="C653" i="1" s="1"/>
  <c r="C654" i="1" s="1"/>
  <c r="C655" i="1" s="1"/>
  <c r="C656" i="1" s="1"/>
  <c r="C657" i="1" s="1"/>
  <c r="C658" i="1" s="1"/>
  <c r="C659" i="1" s="1"/>
  <c r="C660" i="1" s="1"/>
  <c r="C661" i="1" s="1"/>
  <c r="C662" i="1" s="1"/>
  <c r="C663" i="1" s="1"/>
  <c r="C664" i="1" s="1"/>
  <c r="C665" i="1" s="1"/>
  <c r="C666" i="1" s="1"/>
  <c r="C667" i="1" s="1"/>
  <c r="C668" i="1" s="1"/>
  <c r="C669" i="1" s="1"/>
  <c r="C670" i="1" s="1"/>
  <c r="C671" i="1" s="1"/>
  <c r="C672" i="1" s="1"/>
  <c r="C673" i="1" s="1"/>
  <c r="C674" i="1" s="1"/>
  <c r="C675" i="1" s="1"/>
  <c r="C676" i="1" s="1"/>
  <c r="C677" i="1" s="1"/>
  <c r="C678" i="1" s="1"/>
  <c r="C679" i="1" s="1"/>
  <c r="C680" i="1" s="1"/>
  <c r="C681" i="1" s="1"/>
  <c r="C682" i="1" s="1"/>
  <c r="C683" i="1" s="1"/>
  <c r="C684" i="1" s="1"/>
  <c r="C685" i="1" s="1"/>
  <c r="C686" i="1" s="1"/>
  <c r="C687" i="1" s="1"/>
  <c r="C688" i="1" s="1"/>
  <c r="C689" i="1" s="1"/>
  <c r="C690" i="1" s="1"/>
  <c r="C691" i="1" s="1"/>
  <c r="C692" i="1" s="1"/>
  <c r="C693" i="1" s="1"/>
  <c r="C694" i="1" s="1"/>
  <c r="C695" i="1" s="1"/>
  <c r="C696" i="1" s="1"/>
  <c r="C697" i="1" s="1"/>
  <c r="C698" i="1" s="1"/>
  <c r="C699" i="1" s="1"/>
  <c r="C700" i="1" s="1"/>
  <c r="C701" i="1" s="1"/>
  <c r="C702" i="1" s="1"/>
  <c r="C703" i="1" s="1"/>
  <c r="C704" i="1" s="1"/>
  <c r="C705" i="1" s="1"/>
  <c r="C706" i="1" s="1"/>
  <c r="C707" i="1" s="1"/>
  <c r="C708" i="1" s="1"/>
  <c r="C709" i="1" s="1"/>
  <c r="C710" i="1" s="1"/>
  <c r="C711" i="1" s="1"/>
  <c r="C712" i="1" s="1"/>
  <c r="C713" i="1" s="1"/>
  <c r="C714" i="1" s="1"/>
  <c r="C715" i="1" s="1"/>
  <c r="C716" i="1" s="1"/>
  <c r="C717" i="1" s="1"/>
  <c r="C718" i="1" s="1"/>
  <c r="C719" i="1" s="1"/>
  <c r="C720" i="1" s="1"/>
  <c r="C721" i="1" s="1"/>
  <c r="C722" i="1" s="1"/>
  <c r="C723" i="1" s="1"/>
  <c r="C724" i="1" s="1"/>
  <c r="C725" i="1" s="1"/>
  <c r="C726" i="1" s="1"/>
  <c r="C727" i="1" s="1"/>
  <c r="C728" i="1" s="1"/>
  <c r="C729" i="1" s="1"/>
  <c r="C730" i="1" s="1"/>
  <c r="C731" i="1" s="1"/>
  <c r="C732" i="1" s="1"/>
  <c r="C733" i="1" s="1"/>
  <c r="C734" i="1" s="1"/>
  <c r="C735" i="1" s="1"/>
  <c r="C736" i="1" s="1"/>
  <c r="C737" i="1" s="1"/>
  <c r="C738" i="1" s="1"/>
  <c r="C739" i="1" s="1"/>
  <c r="C740" i="1" s="1"/>
  <c r="C741" i="1" s="1"/>
  <c r="C742" i="1" s="1"/>
  <c r="C743" i="1" s="1"/>
  <c r="C744" i="1" s="1"/>
  <c r="C745" i="1" s="1"/>
  <c r="C746" i="1" s="1"/>
  <c r="C747" i="1" s="1"/>
  <c r="C748" i="1" s="1"/>
  <c r="C749" i="1" s="1"/>
  <c r="C750" i="1" s="1"/>
  <c r="C751" i="1" s="1"/>
  <c r="C752" i="1" s="1"/>
  <c r="C753" i="1" s="1"/>
  <c r="C754" i="1" s="1"/>
  <c r="C755" i="1" s="1"/>
  <c r="C756" i="1" s="1"/>
  <c r="C757" i="1" s="1"/>
  <c r="C758" i="1" s="1"/>
  <c r="C759" i="1" s="1"/>
  <c r="C760" i="1" s="1"/>
  <c r="C761" i="1" s="1"/>
  <c r="C762" i="1" s="1"/>
  <c r="C763" i="1" s="1"/>
  <c r="C764" i="1" s="1"/>
  <c r="C765" i="1" s="1"/>
  <c r="C766" i="1" s="1"/>
  <c r="C767" i="1" s="1"/>
  <c r="C768" i="1" s="1"/>
  <c r="C769" i="1" s="1"/>
  <c r="C770" i="1" s="1"/>
  <c r="C771" i="1" s="1"/>
  <c r="C772" i="1" s="1"/>
  <c r="C773" i="1" s="1"/>
  <c r="C774" i="1" s="1"/>
  <c r="C775" i="1" s="1"/>
  <c r="C776" i="1" s="1"/>
  <c r="C777" i="1" s="1"/>
  <c r="C778" i="1" s="1"/>
  <c r="C779" i="1" s="1"/>
  <c r="C780" i="1" s="1"/>
  <c r="C781" i="1" s="1"/>
  <c r="C782" i="1" s="1"/>
  <c r="C783" i="1" s="1"/>
  <c r="C784" i="1" s="1"/>
  <c r="C785" i="1" s="1"/>
  <c r="C786" i="1" s="1"/>
  <c r="C787" i="1" s="1"/>
  <c r="C788" i="1" s="1"/>
  <c r="C789" i="1" s="1"/>
  <c r="C790" i="1" s="1"/>
  <c r="C791" i="1" s="1"/>
  <c r="C792" i="1" s="1"/>
  <c r="C793" i="1" s="1"/>
  <c r="C794" i="1" s="1"/>
  <c r="C795" i="1" s="1"/>
  <c r="C796" i="1" s="1"/>
  <c r="C797" i="1" s="1"/>
  <c r="C798" i="1" s="1"/>
  <c r="C799" i="1" s="1"/>
  <c r="C800" i="1" s="1"/>
  <c r="C801" i="1" s="1"/>
  <c r="C802" i="1" s="1"/>
  <c r="C803" i="1" s="1"/>
  <c r="C804" i="1" s="1"/>
  <c r="C805" i="1" s="1"/>
  <c r="C806" i="1" s="1"/>
  <c r="C807" i="1" s="1"/>
  <c r="C808" i="1" s="1"/>
  <c r="C809" i="1" s="1"/>
  <c r="C810" i="1" s="1"/>
  <c r="C811" i="1" s="1"/>
  <c r="C812" i="1" s="1"/>
  <c r="C813" i="1" s="1"/>
  <c r="C814" i="1" s="1"/>
  <c r="C815" i="1" s="1"/>
  <c r="C816" i="1" s="1"/>
  <c r="C817" i="1" s="1"/>
  <c r="C818" i="1" s="1"/>
  <c r="C819" i="1" s="1"/>
  <c r="C820" i="1" s="1"/>
  <c r="C821" i="1" s="1"/>
  <c r="C822" i="1" s="1"/>
  <c r="C823" i="1" s="1"/>
  <c r="C824" i="1" s="1"/>
  <c r="C825" i="1" s="1"/>
  <c r="C826" i="1" s="1"/>
  <c r="C827" i="1" s="1"/>
  <c r="C828" i="1" s="1"/>
  <c r="C829" i="1" s="1"/>
  <c r="C830" i="1" s="1"/>
  <c r="C831" i="1" s="1"/>
  <c r="C832" i="1" s="1"/>
  <c r="C833" i="1" s="1"/>
  <c r="C834" i="1" s="1"/>
  <c r="C835" i="1" s="1"/>
  <c r="C836" i="1" s="1"/>
  <c r="C837" i="1" s="1"/>
  <c r="C838" i="1" s="1"/>
  <c r="C839" i="1" s="1"/>
  <c r="C840" i="1" s="1"/>
  <c r="C841" i="1" s="1"/>
  <c r="C842" i="1" s="1"/>
  <c r="C843" i="1" s="1"/>
  <c r="C844" i="1" s="1"/>
  <c r="C845" i="1" s="1"/>
  <c r="C846" i="1" s="1"/>
  <c r="C847" i="1" s="1"/>
  <c r="C848" i="1" s="1"/>
  <c r="C849" i="1" s="1"/>
  <c r="C850" i="1" s="1"/>
  <c r="C851" i="1" s="1"/>
  <c r="C852" i="1" s="1"/>
  <c r="C853" i="1" s="1"/>
  <c r="C854" i="1" s="1"/>
  <c r="C855" i="1" s="1"/>
  <c r="C856" i="1" s="1"/>
  <c r="C857" i="1" s="1"/>
  <c r="C858" i="1" s="1"/>
  <c r="C859" i="1" s="1"/>
  <c r="C860" i="1" s="1"/>
  <c r="C861" i="1" s="1"/>
  <c r="C862" i="1" s="1"/>
  <c r="C863" i="1" s="1"/>
  <c r="C864" i="1" s="1"/>
  <c r="C865" i="1" s="1"/>
  <c r="C866" i="1" s="1"/>
  <c r="C867" i="1" s="1"/>
  <c r="C868" i="1" s="1"/>
  <c r="C869" i="1" s="1"/>
  <c r="C870" i="1" s="1"/>
  <c r="C871" i="1" s="1"/>
  <c r="C872" i="1" s="1"/>
  <c r="C873" i="1" s="1"/>
  <c r="C874" i="1" s="1"/>
  <c r="C875" i="1" s="1"/>
  <c r="C876" i="1" s="1"/>
  <c r="C877" i="1" s="1"/>
  <c r="C878" i="1" s="1"/>
  <c r="C879" i="1" s="1"/>
  <c r="C880" i="1" s="1"/>
  <c r="C881" i="1" s="1"/>
  <c r="C882" i="1" s="1"/>
  <c r="C883" i="1" s="1"/>
  <c r="C884" i="1" s="1"/>
  <c r="C885" i="1" s="1"/>
  <c r="C886" i="1" s="1"/>
  <c r="C887" i="1" s="1"/>
  <c r="C888" i="1" s="1"/>
  <c r="C889" i="1" s="1"/>
  <c r="C890" i="1" s="1"/>
  <c r="C891" i="1" s="1"/>
  <c r="C892" i="1" s="1"/>
  <c r="C893" i="1" s="1"/>
  <c r="C894" i="1" s="1"/>
  <c r="C895" i="1" s="1"/>
  <c r="C896" i="1" s="1"/>
  <c r="C897" i="1" s="1"/>
  <c r="C898" i="1" s="1"/>
  <c r="C899" i="1" s="1"/>
  <c r="C900" i="1" s="1"/>
  <c r="C901" i="1" s="1"/>
  <c r="C902" i="1" s="1"/>
  <c r="C903" i="1" s="1"/>
  <c r="C904" i="1" s="1"/>
  <c r="C905" i="1" s="1"/>
  <c r="C906" i="1" s="1"/>
  <c r="C907" i="1" s="1"/>
  <c r="C908" i="1" s="1"/>
  <c r="C909" i="1" s="1"/>
  <c r="C910" i="1" s="1"/>
  <c r="C911" i="1" s="1"/>
  <c r="C912" i="1" s="1"/>
  <c r="C913" i="1" s="1"/>
  <c r="C914" i="1" s="1"/>
  <c r="C915" i="1" s="1"/>
  <c r="C916" i="1" s="1"/>
  <c r="C917" i="1" s="1"/>
  <c r="C918" i="1" s="1"/>
  <c r="C919" i="1" s="1"/>
  <c r="C920" i="1" s="1"/>
  <c r="C921" i="1" s="1"/>
  <c r="C922" i="1" s="1"/>
  <c r="C923" i="1" s="1"/>
  <c r="C924" i="1" s="1"/>
  <c r="C925" i="1" s="1"/>
  <c r="C926" i="1" s="1"/>
  <c r="C927" i="1" s="1"/>
  <c r="C928" i="1" s="1"/>
  <c r="C929" i="1" s="1"/>
  <c r="C930" i="1" s="1"/>
  <c r="C931" i="1" s="1"/>
  <c r="C932" i="1" s="1"/>
  <c r="C933" i="1" s="1"/>
  <c r="C934" i="1" s="1"/>
  <c r="C935" i="1" s="1"/>
  <c r="C936" i="1" s="1"/>
  <c r="C937" i="1" s="1"/>
  <c r="C938" i="1" s="1"/>
  <c r="C939" i="1" s="1"/>
  <c r="C940" i="1" s="1"/>
  <c r="C941" i="1" s="1"/>
  <c r="C942" i="1" s="1"/>
  <c r="C943" i="1" s="1"/>
  <c r="C944" i="1" s="1"/>
  <c r="C945" i="1" s="1"/>
  <c r="C946" i="1" s="1"/>
  <c r="C947" i="1" s="1"/>
  <c r="C948" i="1" s="1"/>
  <c r="C949" i="1" s="1"/>
  <c r="C950" i="1" s="1"/>
  <c r="C951" i="1" s="1"/>
  <c r="C952" i="1" s="1"/>
  <c r="C953" i="1" s="1"/>
  <c r="C954" i="1" s="1"/>
  <c r="C955" i="1" s="1"/>
  <c r="C956" i="1" s="1"/>
  <c r="C957" i="1" s="1"/>
  <c r="C958" i="1" s="1"/>
  <c r="C959" i="1" s="1"/>
  <c r="C960" i="1" s="1"/>
  <c r="C961" i="1" s="1"/>
  <c r="C962" i="1" s="1"/>
  <c r="C963" i="1" s="1"/>
  <c r="C964" i="1" s="1"/>
  <c r="C965" i="1" s="1"/>
  <c r="C966" i="1" s="1"/>
  <c r="C967" i="1" s="1"/>
  <c r="C968" i="1" s="1"/>
  <c r="C969" i="1" s="1"/>
  <c r="C970" i="1" s="1"/>
  <c r="C971" i="1" s="1"/>
  <c r="C972" i="1" s="1"/>
  <c r="C973" i="1" s="1"/>
  <c r="C974" i="1" s="1"/>
  <c r="C975" i="1" s="1"/>
  <c r="C976" i="1" s="1"/>
  <c r="C977" i="1" s="1"/>
  <c r="C978" i="1" s="1"/>
  <c r="C979" i="1" s="1"/>
  <c r="C980" i="1" s="1"/>
  <c r="C981" i="1" s="1"/>
  <c r="C982" i="1" s="1"/>
  <c r="C983" i="1" s="1"/>
  <c r="C984" i="1" s="1"/>
  <c r="C985" i="1" s="1"/>
  <c r="C986" i="1" s="1"/>
  <c r="C987" i="1" s="1"/>
  <c r="C988" i="1" s="1"/>
  <c r="C989" i="1" s="1"/>
  <c r="C990" i="1" s="1"/>
  <c r="C991" i="1" s="1"/>
  <c r="C992" i="1" s="1"/>
  <c r="C993" i="1" s="1"/>
  <c r="C994" i="1" s="1"/>
  <c r="C995" i="1" s="1"/>
  <c r="C996" i="1" s="1"/>
  <c r="C997" i="1" s="1"/>
  <c r="C998" i="1" s="1"/>
  <c r="C999" i="1" s="1"/>
  <c r="C1000" i="1" s="1"/>
  <c r="C1001" i="1" s="1"/>
  <c r="C1002" i="1" s="1"/>
  <c r="C1003" i="1" s="1"/>
  <c r="C1004" i="1" s="1"/>
  <c r="C1005" i="1" s="1"/>
  <c r="C1006" i="1" s="1"/>
  <c r="C1007" i="1" s="1"/>
  <c r="C1008" i="1" s="1"/>
  <c r="C1009" i="1" s="1"/>
  <c r="C1010" i="1" s="1"/>
  <c r="C1011" i="1" s="1"/>
  <c r="C1012" i="1" s="1"/>
  <c r="C1013" i="1" s="1"/>
  <c r="C1014" i="1" s="1"/>
  <c r="C1015" i="1" s="1"/>
  <c r="C1016" i="1" s="1"/>
  <c r="C1017" i="1" s="1"/>
  <c r="C1018" i="1" s="1"/>
  <c r="C1019" i="1" s="1"/>
  <c r="C1020" i="1" s="1"/>
  <c r="C1021" i="1" s="1"/>
  <c r="C1022" i="1" s="1"/>
  <c r="C1023" i="1" s="1"/>
  <c r="C1024" i="1" s="1"/>
  <c r="C1025" i="1" s="1"/>
  <c r="C1026" i="1" s="1"/>
  <c r="C1027" i="1" s="1"/>
  <c r="C1028" i="1" s="1"/>
  <c r="C1029" i="1" s="1"/>
  <c r="C1030" i="1" s="1"/>
  <c r="C1031" i="1" s="1"/>
  <c r="C1032" i="1" s="1"/>
  <c r="C1033" i="1" s="1"/>
  <c r="C1034" i="1" s="1"/>
  <c r="C1035" i="1" s="1"/>
  <c r="C1036" i="1" s="1"/>
  <c r="C1037" i="1" s="1"/>
  <c r="C1038" i="1" s="1"/>
  <c r="C1039" i="1" s="1"/>
  <c r="C1040" i="1" s="1"/>
  <c r="C1041" i="1" s="1"/>
  <c r="C1042" i="1" s="1"/>
  <c r="C1043" i="1" s="1"/>
  <c r="C1044" i="1" s="1"/>
  <c r="C1045" i="1" s="1"/>
  <c r="C1046" i="1" s="1"/>
  <c r="C1047" i="1" s="1"/>
  <c r="C1048" i="1" s="1"/>
  <c r="C1049" i="1" s="1"/>
  <c r="C1050" i="1" s="1"/>
  <c r="C1051" i="1" s="1"/>
  <c r="C1052" i="1" s="1"/>
  <c r="C1053" i="1" s="1"/>
  <c r="C1054" i="1" s="1"/>
  <c r="C1055" i="1" s="1"/>
  <c r="C1056" i="1" s="1"/>
  <c r="C1057" i="1" s="1"/>
  <c r="C1058" i="1" s="1"/>
  <c r="C1059" i="1" s="1"/>
  <c r="C1060" i="1" s="1"/>
  <c r="C1061" i="1" s="1"/>
  <c r="C1062" i="1" s="1"/>
  <c r="C1063" i="1" s="1"/>
  <c r="C1064" i="1" s="1"/>
  <c r="C1065" i="1" s="1"/>
  <c r="C1066" i="1" s="1"/>
  <c r="C1067" i="1" s="1"/>
  <c r="C1068" i="1" s="1"/>
  <c r="C1069" i="1" s="1"/>
  <c r="C1070" i="1" s="1"/>
  <c r="C1071" i="1" s="1"/>
  <c r="C1072" i="1" s="1"/>
  <c r="C1073" i="1" s="1"/>
  <c r="C1074" i="1" s="1"/>
  <c r="C1075" i="1" s="1"/>
  <c r="C1076" i="1" s="1"/>
  <c r="C1077" i="1" s="1"/>
  <c r="C1078" i="1" s="1"/>
  <c r="C1079" i="1" s="1"/>
  <c r="C1080" i="1" s="1"/>
  <c r="C1081" i="1" s="1"/>
  <c r="C1082" i="1" s="1"/>
  <c r="C1083" i="1" s="1"/>
  <c r="C1084" i="1" s="1"/>
  <c r="C1085" i="1" s="1"/>
  <c r="C1086" i="1" s="1"/>
  <c r="C1087" i="1" s="1"/>
  <c r="C1088" i="1" s="1"/>
  <c r="C1089" i="1" s="1"/>
  <c r="C1090" i="1" s="1"/>
  <c r="C1091" i="1" s="1"/>
  <c r="C1092" i="1" s="1"/>
  <c r="C1093" i="1" s="1"/>
  <c r="C1094" i="1" s="1"/>
  <c r="C1095" i="1" s="1"/>
  <c r="C1096" i="1" s="1"/>
  <c r="C1097" i="1" s="1"/>
  <c r="C1098" i="1" s="1"/>
  <c r="C1099" i="1" s="1"/>
  <c r="C1100" i="1" s="1"/>
  <c r="C1101" i="1" s="1"/>
  <c r="C1102" i="1" s="1"/>
  <c r="C1103" i="1" s="1"/>
  <c r="C1104" i="1" s="1"/>
  <c r="C1105" i="1" s="1"/>
  <c r="C1106" i="1" s="1"/>
  <c r="C1107" i="1" s="1"/>
  <c r="C1108" i="1" s="1"/>
  <c r="C1109" i="1" s="1"/>
  <c r="C1110" i="1" s="1"/>
  <c r="C1111" i="1" s="1"/>
  <c r="C1112" i="1" s="1"/>
  <c r="C1113" i="1" s="1"/>
  <c r="C1114" i="1" s="1"/>
  <c r="C1115" i="1" s="1"/>
  <c r="C1116" i="1" s="1"/>
  <c r="C1117" i="1" s="1"/>
  <c r="C1118" i="1" s="1"/>
  <c r="C1119" i="1" s="1"/>
  <c r="C1120" i="1" s="1"/>
  <c r="C1121" i="1" s="1"/>
  <c r="C1122" i="1" s="1"/>
  <c r="C1123" i="1" s="1"/>
  <c r="C1124" i="1" s="1"/>
  <c r="C1125" i="1" s="1"/>
  <c r="C1126" i="1" s="1"/>
  <c r="C1127" i="1" s="1"/>
  <c r="C1128" i="1" s="1"/>
  <c r="C1129" i="1" s="1"/>
  <c r="C1130" i="1" s="1"/>
  <c r="C1131" i="1" s="1"/>
  <c r="C1132" i="1" s="1"/>
  <c r="C1133" i="1" s="1"/>
  <c r="C1134" i="1" s="1"/>
  <c r="C1135" i="1" s="1"/>
  <c r="C1136" i="1" s="1"/>
  <c r="C1137" i="1" s="1"/>
  <c r="C1138" i="1" s="1"/>
  <c r="C1139" i="1" s="1"/>
  <c r="C1140" i="1" s="1"/>
  <c r="C1141" i="1" s="1"/>
  <c r="C1142" i="1" s="1"/>
  <c r="C1143" i="1" s="1"/>
  <c r="C1144" i="1" s="1"/>
  <c r="C1145" i="1" s="1"/>
  <c r="C1146" i="1" s="1"/>
  <c r="C1147" i="1" s="1"/>
  <c r="C1148" i="1" s="1"/>
  <c r="C1149" i="1" s="1"/>
  <c r="C1150" i="1" s="1"/>
  <c r="C1151" i="1" s="1"/>
  <c r="C1152" i="1" s="1"/>
  <c r="C1153" i="1" s="1"/>
  <c r="C1154" i="1" s="1"/>
  <c r="C1155" i="1" s="1"/>
  <c r="C1156" i="1" s="1"/>
  <c r="C1157" i="1" s="1"/>
  <c r="C1158" i="1" s="1"/>
  <c r="C1159" i="1" s="1"/>
  <c r="C1160" i="1" s="1"/>
  <c r="C1161" i="1" s="1"/>
  <c r="C1162" i="1" s="1"/>
  <c r="C1163" i="1" s="1"/>
  <c r="C1164" i="1" s="1"/>
  <c r="C1165" i="1" s="1"/>
  <c r="C1166" i="1" s="1"/>
  <c r="C1167" i="1" s="1"/>
  <c r="C1168" i="1" s="1"/>
  <c r="C1169" i="1" s="1"/>
  <c r="C1170" i="1" s="1"/>
  <c r="C1171" i="1" s="1"/>
  <c r="C1172" i="1" s="1"/>
  <c r="C1173" i="1" s="1"/>
  <c r="C1174" i="1" s="1"/>
  <c r="C1175" i="1" s="1"/>
  <c r="C1176" i="1" s="1"/>
  <c r="C1177" i="1" s="1"/>
  <c r="C1178" i="1" s="1"/>
  <c r="C1179" i="1" s="1"/>
  <c r="C1180" i="1" s="1"/>
  <c r="C1181" i="1" s="1"/>
  <c r="C1182" i="1" s="1"/>
  <c r="C1183" i="1" s="1"/>
  <c r="C1184" i="1" s="1"/>
  <c r="C1185" i="1" s="1"/>
  <c r="C1186" i="1" s="1"/>
  <c r="C1187" i="1" s="1"/>
  <c r="C1188" i="1" s="1"/>
  <c r="C1189" i="1" s="1"/>
  <c r="C1190" i="1" s="1"/>
  <c r="C1191" i="1" s="1"/>
  <c r="C1192" i="1" s="1"/>
  <c r="C1193" i="1" s="1"/>
  <c r="C1194" i="1" s="1"/>
  <c r="C1195" i="1" s="1"/>
  <c r="C1196" i="1" s="1"/>
  <c r="C1197" i="1" s="1"/>
  <c r="C1198" i="1" s="1"/>
  <c r="C1199" i="1" s="1"/>
  <c r="C1200" i="1" s="1"/>
  <c r="C1201" i="1" s="1"/>
  <c r="C1202" i="1" s="1"/>
  <c r="C1203" i="1" s="1"/>
  <c r="C1204" i="1" s="1"/>
  <c r="C1205" i="1" s="1"/>
  <c r="C1206" i="1" s="1"/>
  <c r="C1207" i="1" s="1"/>
  <c r="C1208" i="1" s="1"/>
  <c r="C1209" i="1" s="1"/>
  <c r="C1210" i="1" s="1"/>
  <c r="C1211" i="1" s="1"/>
  <c r="C1212" i="1" s="1"/>
  <c r="C1213" i="1" s="1"/>
  <c r="C1214" i="1" s="1"/>
  <c r="C1215" i="1" s="1"/>
  <c r="C1216" i="1" s="1"/>
  <c r="C1217" i="1" s="1"/>
  <c r="C1218" i="1" s="1"/>
  <c r="C1219" i="1" s="1"/>
  <c r="C1220" i="1" s="1"/>
  <c r="C1221" i="1" s="1"/>
  <c r="C1222" i="1" s="1"/>
  <c r="C1223" i="1" s="1"/>
  <c r="C1224" i="1" s="1"/>
  <c r="C1225" i="1" s="1"/>
  <c r="C1226" i="1" s="1"/>
  <c r="C1227" i="1" s="1"/>
  <c r="C1228" i="1" s="1"/>
  <c r="C1229" i="1" s="1"/>
  <c r="C1230" i="1" s="1"/>
  <c r="C1231" i="1" s="1"/>
  <c r="C1232" i="1" s="1"/>
  <c r="C1233" i="1" s="1"/>
  <c r="C1234" i="1" s="1"/>
  <c r="C1235" i="1" s="1"/>
  <c r="C1236" i="1" s="1"/>
  <c r="C1237" i="1" s="1"/>
  <c r="C1238" i="1" s="1"/>
  <c r="C1239" i="1" s="1"/>
  <c r="C1240" i="1" s="1"/>
  <c r="C1241" i="1" s="1"/>
  <c r="C1242" i="1" s="1"/>
  <c r="C1243" i="1" s="1"/>
  <c r="C1244" i="1" s="1"/>
  <c r="C1245" i="1" s="1"/>
  <c r="C1246" i="1" s="1"/>
  <c r="C1247" i="1" s="1"/>
  <c r="C1248" i="1" s="1"/>
  <c r="C1249" i="1" s="1"/>
  <c r="C1250" i="1" s="1"/>
  <c r="C1251" i="1" s="1"/>
  <c r="C1252" i="1" s="1"/>
  <c r="C1253" i="1" s="1"/>
  <c r="C1254" i="1" s="1"/>
  <c r="C1255" i="1" s="1"/>
  <c r="C1256" i="1" s="1"/>
  <c r="C1257" i="1" s="1"/>
  <c r="C1258" i="1" s="1"/>
  <c r="C1259" i="1" s="1"/>
  <c r="C1260" i="1" s="1"/>
  <c r="C1261" i="1" s="1"/>
  <c r="C1262" i="1" s="1"/>
  <c r="C1263" i="1" s="1"/>
  <c r="C1264" i="1" s="1"/>
  <c r="C1265" i="1" s="1"/>
  <c r="C1266" i="1" s="1"/>
  <c r="C1267" i="1" s="1"/>
  <c r="C1268" i="1" s="1"/>
  <c r="C1269" i="1" s="1"/>
  <c r="C1270" i="1" s="1"/>
  <c r="C1271" i="1" s="1"/>
  <c r="C1272" i="1" s="1"/>
  <c r="C1273" i="1" s="1"/>
  <c r="C1274" i="1" s="1"/>
  <c r="C1275" i="1" s="1"/>
  <c r="C1276" i="1" s="1"/>
  <c r="C1277" i="1" s="1"/>
  <c r="C1278" i="1" s="1"/>
  <c r="C1279" i="1" s="1"/>
  <c r="C1280" i="1" s="1"/>
  <c r="C1281" i="1" s="1"/>
  <c r="C1282" i="1" s="1"/>
  <c r="C1283" i="1" s="1"/>
  <c r="C1284" i="1" s="1"/>
  <c r="C1285" i="1" s="1"/>
  <c r="C1286" i="1" s="1"/>
  <c r="C1287" i="1" s="1"/>
  <c r="C1288" i="1" s="1"/>
  <c r="C1289" i="1" s="1"/>
  <c r="C1290" i="1" s="1"/>
  <c r="C1291" i="1" s="1"/>
  <c r="C1292" i="1" s="1"/>
  <c r="C1293" i="1" s="1"/>
  <c r="C1294" i="1" s="1"/>
  <c r="C1295" i="1" s="1"/>
  <c r="C1296" i="1" s="1"/>
  <c r="C1297" i="1" s="1"/>
  <c r="C1298" i="1" s="1"/>
  <c r="C1299" i="1" s="1"/>
  <c r="C1300" i="1" s="1"/>
  <c r="C1301" i="1" s="1"/>
  <c r="C1302" i="1" s="1"/>
  <c r="C1303" i="1" s="1"/>
  <c r="C1304" i="1" s="1"/>
  <c r="C1305" i="1" s="1"/>
  <c r="C1306" i="1" s="1"/>
  <c r="C1307" i="1" s="1"/>
  <c r="C1308" i="1" s="1"/>
  <c r="C1309" i="1" s="1"/>
  <c r="C1310" i="1" s="1"/>
  <c r="C1311" i="1" s="1"/>
  <c r="C1312" i="1" s="1"/>
  <c r="C1313" i="1" s="1"/>
  <c r="C1314" i="1" s="1"/>
  <c r="C1315" i="1" s="1"/>
  <c r="C1316" i="1" s="1"/>
  <c r="C1317" i="1" s="1"/>
  <c r="C1318" i="1" s="1"/>
  <c r="C1319" i="1" s="1"/>
  <c r="C1320" i="1" s="1"/>
  <c r="C1321" i="1" s="1"/>
  <c r="C1322" i="1" s="1"/>
  <c r="C1323" i="1" s="1"/>
  <c r="C1324" i="1" s="1"/>
  <c r="C1325" i="1" s="1"/>
  <c r="C1326" i="1" s="1"/>
  <c r="C1327" i="1" s="1"/>
  <c r="C1328" i="1" s="1"/>
  <c r="C1329" i="1" s="1"/>
  <c r="C1330" i="1" s="1"/>
  <c r="C1331" i="1" s="1"/>
  <c r="C1332" i="1" s="1"/>
  <c r="C1333" i="1" s="1"/>
  <c r="C1334" i="1" s="1"/>
  <c r="C1335" i="1" s="1"/>
  <c r="C1336" i="1" s="1"/>
  <c r="C1337" i="1" s="1"/>
  <c r="C1338" i="1" s="1"/>
  <c r="C1339" i="1" s="1"/>
  <c r="C1340" i="1" s="1"/>
  <c r="C1341" i="1" s="1"/>
  <c r="C1342" i="1" s="1"/>
  <c r="C1343" i="1" s="1"/>
  <c r="C1344" i="1" s="1"/>
  <c r="C1345" i="1" s="1"/>
  <c r="C1346" i="1" s="1"/>
  <c r="C1347" i="1" s="1"/>
  <c r="C1348" i="1" s="1"/>
  <c r="C1349" i="1" s="1"/>
  <c r="C1350" i="1" s="1"/>
  <c r="C1351" i="1" s="1"/>
  <c r="C1352" i="1" s="1"/>
  <c r="C1353" i="1" s="1"/>
  <c r="C1354" i="1" s="1"/>
  <c r="C1355" i="1" s="1"/>
  <c r="C1356" i="1" s="1"/>
  <c r="C1357" i="1" s="1"/>
  <c r="C1358" i="1" s="1"/>
  <c r="C1359" i="1" s="1"/>
  <c r="C1360" i="1" s="1"/>
  <c r="C1361" i="1" s="1"/>
  <c r="C1362" i="1" s="1"/>
  <c r="C1363" i="1" s="1"/>
  <c r="C1364" i="1" s="1"/>
  <c r="C1365" i="1" s="1"/>
  <c r="C1366" i="1" s="1"/>
  <c r="C1367" i="1" s="1"/>
  <c r="C1368" i="1" s="1"/>
  <c r="C1369" i="1" s="1"/>
  <c r="C1370" i="1" s="1"/>
  <c r="C1371" i="1" s="1"/>
  <c r="C1372" i="1" s="1"/>
  <c r="C1373" i="1" s="1"/>
  <c r="C1374" i="1" s="1"/>
  <c r="C1375" i="1" s="1"/>
  <c r="C1376" i="1" s="1"/>
  <c r="C1377" i="1" s="1"/>
  <c r="C1378" i="1" s="1"/>
  <c r="C1379" i="1" s="1"/>
  <c r="C1380" i="1" s="1"/>
  <c r="C1381" i="1" s="1"/>
  <c r="C1382" i="1" s="1"/>
  <c r="C1383" i="1" s="1"/>
  <c r="C1384" i="1" s="1"/>
  <c r="C1385" i="1" s="1"/>
  <c r="C1386" i="1" s="1"/>
  <c r="C1387" i="1" s="1"/>
  <c r="C1388" i="1" s="1"/>
  <c r="C1389" i="1" s="1"/>
  <c r="C1390" i="1" s="1"/>
  <c r="C1391" i="1" s="1"/>
  <c r="C1392" i="1" s="1"/>
  <c r="C1393" i="1" s="1"/>
  <c r="C1394" i="1" s="1"/>
  <c r="C1395" i="1" s="1"/>
  <c r="C1396" i="1" s="1"/>
  <c r="C1397" i="1" s="1"/>
  <c r="C1398" i="1" s="1"/>
  <c r="C1399" i="1" s="1"/>
  <c r="C1400" i="1" s="1"/>
  <c r="C1401" i="1" s="1"/>
  <c r="C1402" i="1" s="1"/>
  <c r="C1403" i="1" s="1"/>
  <c r="C1404" i="1" s="1"/>
  <c r="C1405" i="1" s="1"/>
  <c r="C1406" i="1" s="1"/>
  <c r="C1407" i="1" s="1"/>
  <c r="C1408" i="1" s="1"/>
  <c r="C1409" i="1" s="1"/>
  <c r="C1410" i="1" s="1"/>
  <c r="C1411" i="1" s="1"/>
  <c r="C1412" i="1" s="1"/>
  <c r="C1413" i="1" s="1"/>
  <c r="C1414" i="1" s="1"/>
  <c r="C1415" i="1" s="1"/>
  <c r="C1416" i="1" s="1"/>
  <c r="C1417" i="1" s="1"/>
  <c r="C1418" i="1" s="1"/>
  <c r="C1419" i="1" s="1"/>
  <c r="C1420" i="1" s="1"/>
  <c r="C1421" i="1" s="1"/>
  <c r="C1422" i="1" s="1"/>
  <c r="C1423" i="1" s="1"/>
  <c r="C1424" i="1" s="1"/>
  <c r="C1425" i="1" s="1"/>
  <c r="C1426" i="1" s="1"/>
  <c r="C1427" i="1" s="1"/>
  <c r="C1428" i="1" s="1"/>
  <c r="C1429" i="1" s="1"/>
  <c r="C1430" i="1" s="1"/>
  <c r="C1431" i="1" s="1"/>
  <c r="C1432" i="1" s="1"/>
  <c r="C1433" i="1" s="1"/>
  <c r="C1434" i="1" s="1"/>
  <c r="C1435" i="1" s="1"/>
  <c r="C1436" i="1" s="1"/>
  <c r="C1437" i="1" s="1"/>
  <c r="C1438" i="1" s="1"/>
  <c r="C1439" i="1" s="1"/>
  <c r="C1440" i="1" s="1"/>
  <c r="C1441" i="1" s="1"/>
  <c r="C1442" i="1" s="1"/>
  <c r="C1443" i="1" s="1"/>
  <c r="C1444" i="1" s="1"/>
  <c r="C1445" i="1" s="1"/>
  <c r="C1446" i="1" s="1"/>
  <c r="C1447" i="1" s="1"/>
  <c r="C1448" i="1" s="1"/>
  <c r="C1449" i="1" s="1"/>
  <c r="C1450" i="1" s="1"/>
  <c r="C1451" i="1" s="1"/>
  <c r="C1452" i="1" s="1"/>
  <c r="C1453" i="1" s="1"/>
  <c r="C1454" i="1" s="1"/>
  <c r="C1455" i="1" s="1"/>
  <c r="C1456" i="1" s="1"/>
  <c r="C1457" i="1" s="1"/>
  <c r="C1458" i="1" s="1"/>
  <c r="C1459" i="1" s="1"/>
  <c r="C1460" i="1" s="1"/>
  <c r="C1461" i="1" s="1"/>
  <c r="C1462" i="1" s="1"/>
  <c r="C1463" i="1" s="1"/>
  <c r="C1464" i="1" s="1"/>
  <c r="C1465" i="1" s="1"/>
  <c r="C1466" i="1" s="1"/>
  <c r="C1467" i="1" s="1"/>
  <c r="C1468" i="1" s="1"/>
  <c r="C1469" i="1" s="1"/>
  <c r="C1470" i="1" s="1"/>
  <c r="C1471" i="1" s="1"/>
  <c r="C1472" i="1" s="1"/>
  <c r="C1473" i="1" s="1"/>
  <c r="C1474" i="1" s="1"/>
  <c r="C1475" i="1" s="1"/>
  <c r="C1476" i="1" s="1"/>
  <c r="C1477" i="1" s="1"/>
  <c r="C1478" i="1" s="1"/>
  <c r="C1479" i="1" s="1"/>
  <c r="C1480" i="1" s="1"/>
  <c r="C1481" i="1" s="1"/>
  <c r="C1482" i="1" s="1"/>
  <c r="C1483" i="1" s="1"/>
  <c r="C1484" i="1" s="1"/>
  <c r="C1485" i="1" s="1"/>
  <c r="C1486" i="1" s="1"/>
  <c r="C1487" i="1" s="1"/>
  <c r="C1488" i="1" s="1"/>
  <c r="C1489" i="1" s="1"/>
  <c r="C1490" i="1" s="1"/>
  <c r="C1491" i="1" s="1"/>
  <c r="C1492" i="1" s="1"/>
  <c r="C1493" i="1" s="1"/>
  <c r="C1494" i="1" s="1"/>
  <c r="C1495" i="1" s="1"/>
  <c r="C1496" i="1" s="1"/>
  <c r="C1497" i="1" s="1"/>
  <c r="C1498" i="1" s="1"/>
  <c r="C1499" i="1" s="1"/>
  <c r="C1500" i="1" s="1"/>
  <c r="C1501" i="1" s="1"/>
  <c r="C1502" i="1" s="1"/>
  <c r="C1503" i="1" s="1"/>
  <c r="C1504" i="1" s="1"/>
  <c r="C1505" i="1" s="1"/>
  <c r="C1506" i="1" s="1"/>
  <c r="C1507" i="1" s="1"/>
  <c r="C1508" i="1" s="1"/>
  <c r="C1509" i="1" s="1"/>
  <c r="C1510" i="1" s="1"/>
  <c r="C1511" i="1" s="1"/>
  <c r="C1512" i="1" s="1"/>
  <c r="C1513" i="1" s="1"/>
  <c r="C1514" i="1" s="1"/>
  <c r="C1515" i="1" s="1"/>
  <c r="C1516" i="1" s="1"/>
  <c r="C1517" i="1" s="1"/>
  <c r="C1518" i="1" s="1"/>
  <c r="C1519" i="1" s="1"/>
  <c r="C1520" i="1" s="1"/>
  <c r="C1521" i="1" s="1"/>
  <c r="C1522" i="1" s="1"/>
  <c r="C1523" i="1" s="1"/>
  <c r="C1524" i="1" s="1"/>
  <c r="C1525" i="1" s="1"/>
  <c r="C1526" i="1" s="1"/>
  <c r="C1527" i="1" s="1"/>
  <c r="C1528" i="1" s="1"/>
  <c r="C1529" i="1" s="1"/>
  <c r="C1530" i="1" s="1"/>
  <c r="C1531" i="1" s="1"/>
  <c r="C1532" i="1" s="1"/>
  <c r="C1533" i="1" s="1"/>
  <c r="C1534" i="1" s="1"/>
  <c r="C1535" i="1" s="1"/>
  <c r="C1536" i="1" s="1"/>
  <c r="C1537" i="1" s="1"/>
  <c r="C1538" i="1" s="1"/>
  <c r="C1539" i="1" s="1"/>
  <c r="C1540" i="1" s="1"/>
  <c r="C1541" i="1" s="1"/>
  <c r="C1542" i="1" s="1"/>
  <c r="C1543" i="1" s="1"/>
  <c r="C1544" i="1" s="1"/>
  <c r="C1545" i="1" s="1"/>
  <c r="C1546" i="1" s="1"/>
  <c r="C1547" i="1" s="1"/>
  <c r="C1548" i="1" s="1"/>
  <c r="C1549" i="1" s="1"/>
  <c r="C1550" i="1" s="1"/>
  <c r="C1551" i="1" s="1"/>
  <c r="C1552" i="1" s="1"/>
  <c r="C1553" i="1" s="1"/>
  <c r="C1554" i="1" s="1"/>
  <c r="C1555" i="1" s="1"/>
  <c r="C1556" i="1" s="1"/>
  <c r="C1557" i="1" s="1"/>
  <c r="C1558" i="1" s="1"/>
  <c r="C1559" i="1" s="1"/>
  <c r="C1560" i="1" s="1"/>
  <c r="C1561" i="1" s="1"/>
  <c r="C1562" i="1" s="1"/>
  <c r="C1563" i="1" s="1"/>
  <c r="C1564" i="1" s="1"/>
  <c r="C1565" i="1" s="1"/>
  <c r="C1566" i="1" s="1"/>
  <c r="C1567" i="1" s="1"/>
  <c r="C1568" i="1" s="1"/>
  <c r="C1569" i="1" s="1"/>
  <c r="C1570" i="1" s="1"/>
  <c r="C1571" i="1" s="1"/>
  <c r="C1572" i="1" s="1"/>
  <c r="C1573" i="1" s="1"/>
  <c r="C1574" i="1" s="1"/>
  <c r="C1575" i="1" s="1"/>
  <c r="C1576" i="1" s="1"/>
  <c r="C1577" i="1" s="1"/>
  <c r="C1578" i="1" s="1"/>
  <c r="C1579" i="1" s="1"/>
  <c r="C1580" i="1" s="1"/>
  <c r="C1581" i="1" s="1"/>
  <c r="C1582" i="1" s="1"/>
  <c r="C1583" i="1" s="1"/>
  <c r="C1584" i="1" s="1"/>
  <c r="C1585" i="1" s="1"/>
  <c r="C1586" i="1" s="1"/>
  <c r="C1587" i="1" s="1"/>
  <c r="C1588" i="1" s="1"/>
  <c r="C1589" i="1" s="1"/>
  <c r="C1590" i="1" s="1"/>
  <c r="C1591" i="1" s="1"/>
  <c r="C1592" i="1" s="1"/>
  <c r="C1593" i="1" s="1"/>
  <c r="C1594" i="1" s="1"/>
  <c r="C1595" i="1" s="1"/>
  <c r="C1596" i="1" s="1"/>
  <c r="C1597" i="1" s="1"/>
  <c r="C1598" i="1" s="1"/>
  <c r="C1599" i="1" s="1"/>
  <c r="C1600" i="1" s="1"/>
  <c r="C1601" i="1" s="1"/>
  <c r="C1602" i="1" s="1"/>
  <c r="C1603" i="1" s="1"/>
  <c r="C1604" i="1" s="1"/>
  <c r="C1605" i="1" s="1"/>
  <c r="C1606" i="1" s="1"/>
  <c r="C1607" i="1" s="1"/>
  <c r="C1608" i="1" s="1"/>
  <c r="C1609" i="1" s="1"/>
  <c r="C1610" i="1" s="1"/>
  <c r="C1611" i="1" s="1"/>
  <c r="C1612" i="1" s="1"/>
  <c r="C1613" i="1" s="1"/>
  <c r="C1614" i="1" s="1"/>
  <c r="C1615" i="1" s="1"/>
  <c r="C1616" i="1" s="1"/>
  <c r="C1617" i="1" s="1"/>
  <c r="C1618" i="1" s="1"/>
  <c r="C1619" i="1" s="1"/>
  <c r="C1620" i="1" s="1"/>
  <c r="C1621" i="1" s="1"/>
  <c r="C1622" i="1" s="1"/>
  <c r="C1623" i="1" s="1"/>
  <c r="C1624" i="1" s="1"/>
  <c r="C1625" i="1" s="1"/>
  <c r="C1626" i="1" s="1"/>
  <c r="C1627" i="1" s="1"/>
  <c r="C1628" i="1" s="1"/>
  <c r="C1629" i="1" s="1"/>
  <c r="C1630" i="1" s="1"/>
  <c r="C1631" i="1" s="1"/>
  <c r="C1632" i="1" s="1"/>
  <c r="C1633" i="1" s="1"/>
  <c r="C1634" i="1" s="1"/>
  <c r="C1635" i="1" s="1"/>
  <c r="C1636" i="1" s="1"/>
  <c r="C1637" i="1" s="1"/>
  <c r="C1638" i="1" s="1"/>
  <c r="C1639" i="1" s="1"/>
  <c r="C1640" i="1" s="1"/>
  <c r="C1641" i="1" s="1"/>
  <c r="C1642" i="1" s="1"/>
  <c r="C1643" i="1" s="1"/>
  <c r="C1644" i="1" s="1"/>
  <c r="C1645" i="1" s="1"/>
  <c r="C1646" i="1" s="1"/>
  <c r="C1647" i="1" s="1"/>
  <c r="C1648" i="1" s="1"/>
  <c r="C1649" i="1" s="1"/>
  <c r="C1650" i="1" s="1"/>
  <c r="C1651" i="1" s="1"/>
  <c r="C1652" i="1" s="1"/>
  <c r="C1653" i="1" s="1"/>
  <c r="C1654" i="1" s="1"/>
  <c r="C1655" i="1" s="1"/>
  <c r="C1656" i="1" s="1"/>
  <c r="C1657" i="1" s="1"/>
  <c r="C1658" i="1" s="1"/>
  <c r="C1659" i="1" s="1"/>
  <c r="C1660" i="1" s="1"/>
  <c r="C1661" i="1" s="1"/>
  <c r="C1662" i="1" s="1"/>
  <c r="C1663" i="1" s="1"/>
  <c r="C1664" i="1" s="1"/>
  <c r="C1665" i="1" s="1"/>
  <c r="C1666" i="1" s="1"/>
  <c r="C1667" i="1" s="1"/>
  <c r="C1668" i="1" s="1"/>
  <c r="C1669" i="1" s="1"/>
  <c r="C1670" i="1" s="1"/>
  <c r="C1671" i="1" s="1"/>
  <c r="C1672" i="1" s="1"/>
  <c r="C1673" i="1" s="1"/>
  <c r="C1674" i="1" s="1"/>
  <c r="C1675" i="1" s="1"/>
  <c r="C1676" i="1" s="1"/>
  <c r="C1677" i="1" s="1"/>
  <c r="C1678" i="1" s="1"/>
  <c r="C1679" i="1" s="1"/>
  <c r="C1680" i="1" s="1"/>
  <c r="C1681" i="1" s="1"/>
  <c r="C1682" i="1" s="1"/>
  <c r="C1683" i="1" s="1"/>
  <c r="C1684" i="1" s="1"/>
  <c r="C1685" i="1" s="1"/>
  <c r="C1686" i="1" s="1"/>
  <c r="C1687" i="1" s="1"/>
  <c r="C1688" i="1" s="1"/>
  <c r="C1689" i="1" s="1"/>
  <c r="C1690" i="1" s="1"/>
  <c r="C1691" i="1" s="1"/>
  <c r="C1692" i="1" s="1"/>
  <c r="C1693" i="1" s="1"/>
  <c r="C1694" i="1" s="1"/>
  <c r="C1695" i="1" s="1"/>
  <c r="C1696" i="1" s="1"/>
  <c r="C1697" i="1" s="1"/>
  <c r="C1698" i="1" s="1"/>
  <c r="C1699" i="1" s="1"/>
  <c r="C1700" i="1" s="1"/>
  <c r="C1701" i="1" s="1"/>
  <c r="C1702" i="1" s="1"/>
  <c r="C1703" i="1" s="1"/>
  <c r="C1704" i="1" s="1"/>
  <c r="C1705" i="1" s="1"/>
  <c r="C1706" i="1" s="1"/>
  <c r="C1707" i="1" s="1"/>
  <c r="C1708" i="1" s="1"/>
  <c r="C1709" i="1" s="1"/>
  <c r="C1710" i="1" s="1"/>
  <c r="C1711" i="1" s="1"/>
  <c r="C1712" i="1" s="1"/>
  <c r="C1713" i="1" s="1"/>
  <c r="C1714" i="1" s="1"/>
  <c r="C1715" i="1" s="1"/>
  <c r="C1716" i="1" s="1"/>
  <c r="C1717" i="1" s="1"/>
  <c r="C1718" i="1" s="1"/>
  <c r="C1719" i="1" s="1"/>
  <c r="C1720" i="1" s="1"/>
  <c r="C1721" i="1" s="1"/>
  <c r="C1722" i="1" s="1"/>
  <c r="C1723" i="1" s="1"/>
  <c r="C1724" i="1" s="1"/>
  <c r="C1725" i="1" s="1"/>
  <c r="C1726" i="1" s="1"/>
  <c r="C1727" i="1" s="1"/>
  <c r="C1728" i="1" s="1"/>
  <c r="C1729" i="1" s="1"/>
  <c r="C1730" i="1" s="1"/>
  <c r="C1731" i="1" s="1"/>
  <c r="C1732" i="1" s="1"/>
  <c r="C1733" i="1" s="1"/>
  <c r="C1734" i="1" s="1"/>
  <c r="C1735" i="1" s="1"/>
  <c r="C1736" i="1" s="1"/>
  <c r="C1737" i="1" s="1"/>
  <c r="C1738" i="1" s="1"/>
  <c r="C1739" i="1" s="1"/>
  <c r="C1740" i="1" s="1"/>
  <c r="C1741" i="1" s="1"/>
  <c r="C1742" i="1" s="1"/>
  <c r="C1743" i="1" s="1"/>
  <c r="C1744" i="1" s="1"/>
  <c r="C1745" i="1" s="1"/>
  <c r="C1746" i="1" s="1"/>
  <c r="C1747" i="1" s="1"/>
  <c r="C1748" i="1" s="1"/>
  <c r="C1749" i="1" s="1"/>
  <c r="C1750" i="1" s="1"/>
  <c r="C1751" i="1" s="1"/>
  <c r="C1752" i="1" s="1"/>
  <c r="C1753" i="1" s="1"/>
  <c r="C1754" i="1" s="1"/>
  <c r="C1755" i="1" s="1"/>
  <c r="C1756" i="1" s="1"/>
  <c r="C1757" i="1" s="1"/>
  <c r="C1758" i="1" s="1"/>
  <c r="C1759" i="1" s="1"/>
  <c r="C1760" i="1" s="1"/>
  <c r="C1761" i="1" s="1"/>
  <c r="C1762" i="1" s="1"/>
  <c r="C1763" i="1" s="1"/>
  <c r="C1764" i="1" s="1"/>
  <c r="C1765" i="1" s="1"/>
  <c r="C1766" i="1" s="1"/>
  <c r="C1767" i="1" s="1"/>
  <c r="C1768" i="1" s="1"/>
  <c r="C1769" i="1" s="1"/>
  <c r="C1770" i="1" s="1"/>
  <c r="C1771" i="1" s="1"/>
  <c r="C1772" i="1" s="1"/>
  <c r="C1773" i="1" s="1"/>
  <c r="C1774" i="1" s="1"/>
  <c r="C1775" i="1" s="1"/>
  <c r="C1776" i="1" s="1"/>
  <c r="C1777" i="1" s="1"/>
  <c r="C1778" i="1" s="1"/>
  <c r="C1779" i="1" s="1"/>
  <c r="C1780" i="1" s="1"/>
  <c r="C1781" i="1" s="1"/>
  <c r="C1782" i="1" s="1"/>
  <c r="C1783" i="1" s="1"/>
  <c r="C1784" i="1" s="1"/>
  <c r="C1785" i="1" s="1"/>
  <c r="C1786" i="1" s="1"/>
  <c r="C1787" i="1" s="1"/>
  <c r="C1788" i="1" s="1"/>
  <c r="C1789" i="1" s="1"/>
  <c r="C1790" i="1" s="1"/>
  <c r="C1791" i="1" s="1"/>
  <c r="C1792" i="1" s="1"/>
  <c r="C1793" i="1" s="1"/>
  <c r="C1794" i="1" s="1"/>
  <c r="C1795" i="1" s="1"/>
  <c r="C1796" i="1" s="1"/>
  <c r="C1797" i="1" s="1"/>
  <c r="C1798" i="1" s="1"/>
  <c r="C1799" i="1" s="1"/>
  <c r="C1800" i="1" s="1"/>
  <c r="C1801" i="1" s="1"/>
  <c r="C1802" i="1" s="1"/>
  <c r="C1803" i="1" s="1"/>
  <c r="C1804" i="1" s="1"/>
  <c r="C1805" i="1" s="1"/>
  <c r="C1806" i="1" s="1"/>
  <c r="C1807" i="1" s="1"/>
  <c r="C1808" i="1" s="1"/>
  <c r="C1809" i="1" s="1"/>
  <c r="C1810" i="1" s="1"/>
  <c r="C1811" i="1" s="1"/>
  <c r="C1812" i="1" s="1"/>
  <c r="C1813" i="1" s="1"/>
  <c r="C1814" i="1" s="1"/>
  <c r="C1815" i="1" s="1"/>
  <c r="C1816" i="1" s="1"/>
  <c r="C1817" i="1" s="1"/>
  <c r="C1818" i="1" s="1"/>
  <c r="C1819" i="1" s="1"/>
  <c r="C1820" i="1" s="1"/>
  <c r="C1821" i="1" s="1"/>
  <c r="C1822" i="1" s="1"/>
  <c r="C1823" i="1" s="1"/>
  <c r="C1824" i="1" s="1"/>
  <c r="C1825" i="1" s="1"/>
  <c r="C1826" i="1" s="1"/>
  <c r="C1827" i="1" s="1"/>
  <c r="C1828" i="1" s="1"/>
  <c r="C1829" i="1" s="1"/>
  <c r="C1830" i="1" s="1"/>
  <c r="C1831" i="1" s="1"/>
  <c r="C1832" i="1" s="1"/>
  <c r="C1833" i="1" s="1"/>
  <c r="C1834" i="1" s="1"/>
  <c r="C1835" i="1" s="1"/>
  <c r="C1836" i="1" s="1"/>
  <c r="C1837" i="1" s="1"/>
  <c r="C1838" i="1" s="1"/>
  <c r="C1839" i="1" s="1"/>
  <c r="C1840" i="1" s="1"/>
  <c r="C1841" i="1" s="1"/>
  <c r="C1842" i="1" s="1"/>
  <c r="C1843" i="1" s="1"/>
  <c r="C1844" i="1" s="1"/>
  <c r="C1845" i="1" s="1"/>
  <c r="C1846" i="1" s="1"/>
  <c r="C1847" i="1" s="1"/>
  <c r="C1848" i="1" s="1"/>
  <c r="C1849" i="1" s="1"/>
  <c r="C1850" i="1" s="1"/>
  <c r="C1851" i="1" s="1"/>
  <c r="C1852" i="1" s="1"/>
  <c r="C1853" i="1" s="1"/>
  <c r="C1854" i="1" s="1"/>
  <c r="C1855" i="1" s="1"/>
  <c r="C1856" i="1" s="1"/>
  <c r="C1857" i="1" s="1"/>
  <c r="C1858" i="1" s="1"/>
  <c r="C1859" i="1" s="1"/>
  <c r="C1860" i="1" s="1"/>
  <c r="C1861" i="1" s="1"/>
  <c r="C1862" i="1" s="1"/>
  <c r="C1863" i="1" s="1"/>
  <c r="C1864" i="1" s="1"/>
  <c r="C1865" i="1" s="1"/>
  <c r="C1866" i="1" s="1"/>
  <c r="C1867" i="1" s="1"/>
  <c r="C1868" i="1" s="1"/>
  <c r="C1869" i="1" s="1"/>
  <c r="C1870" i="1" s="1"/>
  <c r="C1871" i="1" s="1"/>
  <c r="C1872" i="1" s="1"/>
  <c r="C1873" i="1" s="1"/>
  <c r="C1874" i="1" s="1"/>
  <c r="C1875" i="1" s="1"/>
  <c r="C1876" i="1" s="1"/>
  <c r="C1877" i="1" s="1"/>
  <c r="C1878" i="1" s="1"/>
  <c r="C1879" i="1" s="1"/>
  <c r="C1880" i="1" s="1"/>
  <c r="C1881" i="1" s="1"/>
  <c r="C1882" i="1" s="1"/>
  <c r="C1883" i="1" s="1"/>
  <c r="C1884" i="1" s="1"/>
  <c r="C1885" i="1" s="1"/>
  <c r="C1886" i="1" s="1"/>
  <c r="C1887" i="1" s="1"/>
  <c r="C1888" i="1" s="1"/>
  <c r="C1889" i="1" s="1"/>
  <c r="C1890" i="1" s="1"/>
  <c r="C1891" i="1" s="1"/>
  <c r="C1892" i="1" s="1"/>
  <c r="C1893" i="1" s="1"/>
  <c r="C1894" i="1" s="1"/>
  <c r="C1895" i="1" s="1"/>
  <c r="C1896" i="1" s="1"/>
  <c r="C1897" i="1" s="1"/>
  <c r="C1898" i="1" s="1"/>
  <c r="C1899" i="1" s="1"/>
  <c r="C1900" i="1" s="1"/>
  <c r="C1901" i="1" s="1"/>
  <c r="C1902" i="1" s="1"/>
  <c r="C1903" i="1" s="1"/>
  <c r="C1904" i="1" s="1"/>
  <c r="C1905" i="1" s="1"/>
  <c r="C1906" i="1" s="1"/>
  <c r="C1907" i="1" s="1"/>
  <c r="C1908" i="1" s="1"/>
  <c r="C1909" i="1" s="1"/>
  <c r="C1910" i="1" s="1"/>
  <c r="C1911" i="1" s="1"/>
  <c r="C1912" i="1" s="1"/>
  <c r="C1913" i="1" s="1"/>
  <c r="C1914" i="1" s="1"/>
  <c r="C1915" i="1" s="1"/>
  <c r="C1916" i="1" s="1"/>
  <c r="C1917" i="1" s="1"/>
  <c r="C1918" i="1" s="1"/>
  <c r="C1919" i="1" s="1"/>
  <c r="C1920" i="1" s="1"/>
  <c r="C1921" i="1" s="1"/>
  <c r="C1922" i="1" s="1"/>
  <c r="C1923" i="1" s="1"/>
  <c r="C1924" i="1" s="1"/>
  <c r="C1925" i="1" s="1"/>
  <c r="C1926" i="1" s="1"/>
  <c r="C1927" i="1" s="1"/>
  <c r="C1928" i="1" s="1"/>
  <c r="C1929" i="1" s="1"/>
  <c r="C1930" i="1" s="1"/>
  <c r="C1931" i="1" s="1"/>
  <c r="C1932" i="1" s="1"/>
  <c r="C1933" i="1" s="1"/>
  <c r="C1934" i="1" s="1"/>
  <c r="C1935" i="1" s="1"/>
  <c r="C1936" i="1" s="1"/>
  <c r="C1937" i="1" s="1"/>
  <c r="C1938" i="1" s="1"/>
  <c r="C1939" i="1" s="1"/>
  <c r="C1940" i="1" s="1"/>
  <c r="C1941" i="1" s="1"/>
  <c r="C1942" i="1" s="1"/>
  <c r="C1943" i="1" s="1"/>
  <c r="C1944" i="1" s="1"/>
  <c r="C1945" i="1" s="1"/>
  <c r="C1946" i="1" s="1"/>
  <c r="C1947" i="1" s="1"/>
  <c r="C1948" i="1" s="1"/>
  <c r="C1949" i="1" s="1"/>
  <c r="C1950" i="1" s="1"/>
  <c r="C1951" i="1" s="1"/>
  <c r="C1952" i="1" s="1"/>
  <c r="C1953" i="1" s="1"/>
  <c r="C1954" i="1" s="1"/>
  <c r="C1955" i="1" s="1"/>
  <c r="C1956" i="1" s="1"/>
  <c r="C1957" i="1" s="1"/>
  <c r="C1958" i="1" s="1"/>
  <c r="C1959" i="1" s="1"/>
  <c r="C1960" i="1" s="1"/>
  <c r="C1961" i="1" s="1"/>
  <c r="C1962" i="1" s="1"/>
  <c r="C1963" i="1" s="1"/>
  <c r="C1964" i="1" s="1"/>
  <c r="C1965" i="1" s="1"/>
  <c r="C1966" i="1" s="1"/>
  <c r="C1967" i="1" s="1"/>
  <c r="C1968" i="1" s="1"/>
  <c r="C1969" i="1" s="1"/>
  <c r="C1970" i="1" s="1"/>
  <c r="C1971" i="1" s="1"/>
  <c r="C1972" i="1" s="1"/>
  <c r="C1973" i="1" s="1"/>
  <c r="C1974" i="1" s="1"/>
  <c r="C1975" i="1" s="1"/>
  <c r="C1976" i="1" s="1"/>
  <c r="C1977" i="1" s="1"/>
  <c r="C1978" i="1" s="1"/>
  <c r="C1979" i="1" s="1"/>
  <c r="C1980" i="1" s="1"/>
  <c r="C1981" i="1" s="1"/>
  <c r="C1982" i="1" s="1"/>
  <c r="C1983" i="1" s="1"/>
  <c r="C1984" i="1" s="1"/>
  <c r="C1985" i="1" s="1"/>
  <c r="C1986" i="1" s="1"/>
  <c r="C1987" i="1" s="1"/>
  <c r="C1988" i="1" s="1"/>
  <c r="C1989" i="1" s="1"/>
  <c r="C1990" i="1" s="1"/>
  <c r="C1991" i="1" s="1"/>
  <c r="C1992" i="1" s="1"/>
  <c r="C1993" i="1" s="1"/>
  <c r="C1994" i="1" s="1"/>
  <c r="C1995" i="1" s="1"/>
  <c r="C1996" i="1" s="1"/>
  <c r="C1997" i="1" s="1"/>
  <c r="C1998" i="1" s="1"/>
  <c r="C1999" i="1" s="1"/>
  <c r="C2000" i="1" s="1"/>
  <c r="C2001" i="1" s="1"/>
  <c r="C2002" i="1" s="1"/>
  <c r="C2003" i="1" s="1"/>
  <c r="G3" i="1"/>
  <c r="F4" i="1" l="1"/>
  <c r="G4" i="1" s="1"/>
  <c r="A9" i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6" i="1" s="1"/>
  <c r="D517" i="1" s="1"/>
  <c r="D518" i="1" s="1"/>
  <c r="D519" i="1" s="1"/>
  <c r="D520" i="1" s="1"/>
  <c r="D521" i="1" s="1"/>
  <c r="D522" i="1" s="1"/>
  <c r="D523" i="1" s="1"/>
  <c r="D524" i="1" s="1"/>
  <c r="D525" i="1" s="1"/>
  <c r="D526" i="1" s="1"/>
  <c r="D527" i="1" s="1"/>
  <c r="D528" i="1" s="1"/>
  <c r="D529" i="1" s="1"/>
  <c r="D530" i="1" s="1"/>
  <c r="D531" i="1" s="1"/>
  <c r="D532" i="1" s="1"/>
  <c r="D533" i="1" s="1"/>
  <c r="D534" i="1" s="1"/>
  <c r="D535" i="1" s="1"/>
  <c r="D536" i="1" s="1"/>
  <c r="D537" i="1" s="1"/>
  <c r="D538" i="1" s="1"/>
  <c r="D539" i="1" s="1"/>
  <c r="D540" i="1" s="1"/>
  <c r="D541" i="1" s="1"/>
  <c r="D542" i="1" s="1"/>
  <c r="D543" i="1" s="1"/>
  <c r="D544" i="1" s="1"/>
  <c r="D545" i="1" s="1"/>
  <c r="D546" i="1" s="1"/>
  <c r="D547" i="1" s="1"/>
  <c r="D548" i="1" s="1"/>
  <c r="D549" i="1" s="1"/>
  <c r="D550" i="1" s="1"/>
  <c r="D551" i="1" s="1"/>
  <c r="D552" i="1" s="1"/>
  <c r="D553" i="1" s="1"/>
  <c r="D554" i="1" s="1"/>
  <c r="D555" i="1" s="1"/>
  <c r="D556" i="1" s="1"/>
  <c r="D557" i="1" s="1"/>
  <c r="D558" i="1" s="1"/>
  <c r="D559" i="1" s="1"/>
  <c r="D560" i="1" s="1"/>
  <c r="D561" i="1" s="1"/>
  <c r="D562" i="1" s="1"/>
  <c r="D563" i="1" s="1"/>
  <c r="D564" i="1" s="1"/>
  <c r="D565" i="1" s="1"/>
  <c r="D566" i="1" s="1"/>
  <c r="D567" i="1" s="1"/>
  <c r="D568" i="1" s="1"/>
  <c r="D569" i="1" s="1"/>
  <c r="D570" i="1" s="1"/>
  <c r="D571" i="1" s="1"/>
  <c r="D572" i="1" s="1"/>
  <c r="D573" i="1" s="1"/>
  <c r="D574" i="1" s="1"/>
  <c r="D575" i="1" s="1"/>
  <c r="D576" i="1" s="1"/>
  <c r="D577" i="1" s="1"/>
  <c r="D578" i="1" s="1"/>
  <c r="D579" i="1" s="1"/>
  <c r="D580" i="1" s="1"/>
  <c r="D581" i="1" s="1"/>
  <c r="D582" i="1" s="1"/>
  <c r="D583" i="1" s="1"/>
  <c r="D584" i="1" s="1"/>
  <c r="D585" i="1" s="1"/>
  <c r="D586" i="1" s="1"/>
  <c r="D587" i="1" s="1"/>
  <c r="D588" i="1" s="1"/>
  <c r="D589" i="1" s="1"/>
  <c r="D590" i="1" s="1"/>
  <c r="D591" i="1" s="1"/>
  <c r="D592" i="1" s="1"/>
  <c r="D593" i="1" s="1"/>
  <c r="D594" i="1" s="1"/>
  <c r="D595" i="1" s="1"/>
  <c r="D596" i="1" s="1"/>
  <c r="D597" i="1" s="1"/>
  <c r="D598" i="1" s="1"/>
  <c r="D599" i="1" s="1"/>
  <c r="D600" i="1" s="1"/>
  <c r="D601" i="1" s="1"/>
  <c r="D602" i="1" s="1"/>
  <c r="D603" i="1" s="1"/>
  <c r="D604" i="1" s="1"/>
  <c r="D605" i="1" s="1"/>
  <c r="D606" i="1" s="1"/>
  <c r="D607" i="1" s="1"/>
  <c r="D608" i="1" s="1"/>
  <c r="D609" i="1" s="1"/>
  <c r="D610" i="1" s="1"/>
  <c r="D611" i="1" s="1"/>
  <c r="D612" i="1" s="1"/>
  <c r="D613" i="1" s="1"/>
  <c r="D614" i="1" s="1"/>
  <c r="D615" i="1" s="1"/>
  <c r="D616" i="1" s="1"/>
  <c r="D617" i="1" s="1"/>
  <c r="D618" i="1" s="1"/>
  <c r="D619" i="1" s="1"/>
  <c r="D620" i="1" s="1"/>
  <c r="D621" i="1" s="1"/>
  <c r="D622" i="1" s="1"/>
  <c r="D623" i="1" s="1"/>
  <c r="D624" i="1" s="1"/>
  <c r="D625" i="1" s="1"/>
  <c r="D626" i="1" s="1"/>
  <c r="D627" i="1" s="1"/>
  <c r="D628" i="1" s="1"/>
  <c r="D629" i="1" s="1"/>
  <c r="D630" i="1" s="1"/>
  <c r="D631" i="1" s="1"/>
  <c r="D632" i="1" s="1"/>
  <c r="D633" i="1" s="1"/>
  <c r="D634" i="1" s="1"/>
  <c r="D635" i="1" s="1"/>
  <c r="D636" i="1" s="1"/>
  <c r="D637" i="1" s="1"/>
  <c r="D638" i="1" s="1"/>
  <c r="D639" i="1" s="1"/>
  <c r="D640" i="1" s="1"/>
  <c r="D641" i="1" s="1"/>
  <c r="D642" i="1" s="1"/>
  <c r="D643" i="1" s="1"/>
  <c r="D644" i="1" s="1"/>
  <c r="D645" i="1" s="1"/>
  <c r="D646" i="1" s="1"/>
  <c r="D647" i="1" s="1"/>
  <c r="D648" i="1" s="1"/>
  <c r="D649" i="1" s="1"/>
  <c r="D650" i="1" s="1"/>
  <c r="D651" i="1" s="1"/>
  <c r="D652" i="1" s="1"/>
  <c r="D653" i="1" s="1"/>
  <c r="D654" i="1" s="1"/>
  <c r="D655" i="1" s="1"/>
  <c r="D656" i="1" s="1"/>
  <c r="D657" i="1" s="1"/>
  <c r="D658" i="1" s="1"/>
  <c r="D659" i="1" s="1"/>
  <c r="D660" i="1" s="1"/>
  <c r="D661" i="1" s="1"/>
  <c r="D662" i="1" s="1"/>
  <c r="D663" i="1" s="1"/>
  <c r="D664" i="1" s="1"/>
  <c r="D665" i="1" s="1"/>
  <c r="D666" i="1" s="1"/>
  <c r="D667" i="1" s="1"/>
  <c r="D668" i="1" s="1"/>
  <c r="D669" i="1" s="1"/>
  <c r="D670" i="1" s="1"/>
  <c r="D671" i="1" s="1"/>
  <c r="D672" i="1" s="1"/>
  <c r="D673" i="1" s="1"/>
  <c r="D674" i="1" s="1"/>
  <c r="D675" i="1" s="1"/>
  <c r="D676" i="1" s="1"/>
  <c r="D677" i="1" s="1"/>
  <c r="D678" i="1" s="1"/>
  <c r="D679" i="1" s="1"/>
  <c r="D680" i="1" s="1"/>
  <c r="D681" i="1" s="1"/>
  <c r="D682" i="1" s="1"/>
  <c r="D683" i="1" s="1"/>
  <c r="D684" i="1" s="1"/>
  <c r="D685" i="1" s="1"/>
  <c r="D686" i="1" s="1"/>
  <c r="D687" i="1" s="1"/>
  <c r="D688" i="1" s="1"/>
  <c r="D689" i="1" s="1"/>
  <c r="D690" i="1" s="1"/>
  <c r="D691" i="1" s="1"/>
  <c r="D692" i="1" s="1"/>
  <c r="D693" i="1" s="1"/>
  <c r="D694" i="1" s="1"/>
  <c r="D695" i="1" s="1"/>
  <c r="D696" i="1" s="1"/>
  <c r="D697" i="1" s="1"/>
  <c r="D698" i="1" s="1"/>
  <c r="D699" i="1" s="1"/>
  <c r="D700" i="1" s="1"/>
  <c r="D701" i="1" s="1"/>
  <c r="D702" i="1" s="1"/>
  <c r="D703" i="1" s="1"/>
  <c r="D704" i="1" s="1"/>
  <c r="D705" i="1" s="1"/>
  <c r="D706" i="1" s="1"/>
  <c r="D707" i="1" s="1"/>
  <c r="D708" i="1" s="1"/>
  <c r="D709" i="1" s="1"/>
  <c r="D710" i="1" s="1"/>
  <c r="D711" i="1" s="1"/>
  <c r="D712" i="1" s="1"/>
  <c r="D713" i="1" s="1"/>
  <c r="D714" i="1" s="1"/>
  <c r="D715" i="1" s="1"/>
  <c r="D716" i="1" s="1"/>
  <c r="D717" i="1" s="1"/>
  <c r="D718" i="1" s="1"/>
  <c r="D719" i="1" s="1"/>
  <c r="D720" i="1" s="1"/>
  <c r="D721" i="1" s="1"/>
  <c r="D722" i="1" s="1"/>
  <c r="D723" i="1" s="1"/>
  <c r="D724" i="1" s="1"/>
  <c r="D725" i="1" s="1"/>
  <c r="D726" i="1" s="1"/>
  <c r="D727" i="1" s="1"/>
  <c r="D728" i="1" s="1"/>
  <c r="D729" i="1" s="1"/>
  <c r="D730" i="1" s="1"/>
  <c r="D731" i="1" s="1"/>
  <c r="D732" i="1" s="1"/>
  <c r="D733" i="1" s="1"/>
  <c r="D734" i="1" s="1"/>
  <c r="D735" i="1" s="1"/>
  <c r="D736" i="1" s="1"/>
  <c r="D737" i="1" s="1"/>
  <c r="D738" i="1" s="1"/>
  <c r="D739" i="1" s="1"/>
  <c r="D740" i="1" s="1"/>
  <c r="D741" i="1" s="1"/>
  <c r="D742" i="1" s="1"/>
  <c r="D743" i="1" s="1"/>
  <c r="D744" i="1" s="1"/>
  <c r="D745" i="1" s="1"/>
  <c r="D746" i="1" s="1"/>
  <c r="D747" i="1" s="1"/>
  <c r="D748" i="1" s="1"/>
  <c r="D749" i="1" s="1"/>
  <c r="D750" i="1" s="1"/>
  <c r="D751" i="1" s="1"/>
  <c r="D752" i="1" s="1"/>
  <c r="D753" i="1" s="1"/>
  <c r="D754" i="1" s="1"/>
  <c r="D755" i="1" s="1"/>
  <c r="D756" i="1" s="1"/>
  <c r="D757" i="1" s="1"/>
  <c r="D758" i="1" s="1"/>
  <c r="D759" i="1" s="1"/>
  <c r="D760" i="1" s="1"/>
  <c r="D761" i="1" s="1"/>
  <c r="D762" i="1" s="1"/>
  <c r="D763" i="1" s="1"/>
  <c r="D764" i="1" s="1"/>
  <c r="D765" i="1" s="1"/>
  <c r="D766" i="1" s="1"/>
  <c r="D767" i="1" s="1"/>
  <c r="D768" i="1" s="1"/>
  <c r="D769" i="1" s="1"/>
  <c r="D770" i="1" s="1"/>
  <c r="D771" i="1" s="1"/>
  <c r="D772" i="1" s="1"/>
  <c r="D773" i="1" s="1"/>
  <c r="D774" i="1" s="1"/>
  <c r="D775" i="1" s="1"/>
  <c r="D776" i="1" s="1"/>
  <c r="D777" i="1" s="1"/>
  <c r="D778" i="1" s="1"/>
  <c r="D779" i="1" s="1"/>
  <c r="D780" i="1" s="1"/>
  <c r="D781" i="1" s="1"/>
  <c r="D782" i="1" s="1"/>
  <c r="D783" i="1" s="1"/>
  <c r="D784" i="1" s="1"/>
  <c r="D785" i="1" s="1"/>
  <c r="D786" i="1" s="1"/>
  <c r="D787" i="1" s="1"/>
  <c r="D788" i="1" s="1"/>
  <c r="D789" i="1" s="1"/>
  <c r="D790" i="1" s="1"/>
  <c r="D791" i="1" s="1"/>
  <c r="D792" i="1" s="1"/>
  <c r="D793" i="1" s="1"/>
  <c r="D794" i="1" s="1"/>
  <c r="D795" i="1" s="1"/>
  <c r="D796" i="1" s="1"/>
  <c r="D797" i="1" s="1"/>
  <c r="D798" i="1" s="1"/>
  <c r="D799" i="1" s="1"/>
  <c r="D800" i="1" s="1"/>
  <c r="D801" i="1" s="1"/>
  <c r="D802" i="1" s="1"/>
  <c r="D803" i="1" s="1"/>
  <c r="D804" i="1" s="1"/>
  <c r="D805" i="1" s="1"/>
  <c r="D806" i="1" s="1"/>
  <c r="D807" i="1" s="1"/>
  <c r="D808" i="1" s="1"/>
  <c r="D809" i="1" s="1"/>
  <c r="D810" i="1" s="1"/>
  <c r="D811" i="1" s="1"/>
  <c r="D812" i="1" s="1"/>
  <c r="D813" i="1" s="1"/>
  <c r="D814" i="1" s="1"/>
  <c r="D815" i="1" s="1"/>
  <c r="D816" i="1" s="1"/>
  <c r="D817" i="1" s="1"/>
  <c r="D818" i="1" s="1"/>
  <c r="D819" i="1" s="1"/>
  <c r="D820" i="1" s="1"/>
  <c r="D821" i="1" s="1"/>
  <c r="D822" i="1" s="1"/>
  <c r="D823" i="1" s="1"/>
  <c r="D824" i="1" s="1"/>
  <c r="D825" i="1" s="1"/>
  <c r="D826" i="1" s="1"/>
  <c r="D827" i="1" s="1"/>
  <c r="D828" i="1" s="1"/>
  <c r="D829" i="1" s="1"/>
  <c r="D830" i="1" s="1"/>
  <c r="D831" i="1" s="1"/>
  <c r="D832" i="1" s="1"/>
  <c r="D833" i="1" s="1"/>
  <c r="D834" i="1" s="1"/>
  <c r="D835" i="1" s="1"/>
  <c r="D836" i="1" s="1"/>
  <c r="D837" i="1" s="1"/>
  <c r="D838" i="1" s="1"/>
  <c r="D839" i="1" s="1"/>
  <c r="D840" i="1" s="1"/>
  <c r="D841" i="1" s="1"/>
  <c r="D842" i="1" s="1"/>
  <c r="D843" i="1" s="1"/>
  <c r="D844" i="1" s="1"/>
  <c r="D845" i="1" s="1"/>
  <c r="D846" i="1" s="1"/>
  <c r="D847" i="1" s="1"/>
  <c r="D848" i="1" s="1"/>
  <c r="D849" i="1" s="1"/>
  <c r="D850" i="1" s="1"/>
  <c r="D851" i="1" s="1"/>
  <c r="D852" i="1" s="1"/>
  <c r="D853" i="1" s="1"/>
  <c r="D854" i="1" s="1"/>
  <c r="D855" i="1" s="1"/>
  <c r="D856" i="1" s="1"/>
  <c r="D857" i="1" s="1"/>
  <c r="D858" i="1" s="1"/>
  <c r="D859" i="1" s="1"/>
  <c r="D860" i="1" s="1"/>
  <c r="D861" i="1" s="1"/>
  <c r="D862" i="1" s="1"/>
  <c r="D863" i="1" s="1"/>
  <c r="D864" i="1" s="1"/>
  <c r="D865" i="1" s="1"/>
  <c r="D866" i="1" s="1"/>
  <c r="D867" i="1" s="1"/>
  <c r="D868" i="1" s="1"/>
  <c r="D869" i="1" s="1"/>
  <c r="D870" i="1" s="1"/>
  <c r="D871" i="1" s="1"/>
  <c r="D872" i="1" s="1"/>
  <c r="D873" i="1" s="1"/>
  <c r="D874" i="1" s="1"/>
  <c r="D875" i="1" s="1"/>
  <c r="D876" i="1" s="1"/>
  <c r="D877" i="1" s="1"/>
  <c r="D878" i="1" s="1"/>
  <c r="D879" i="1" s="1"/>
  <c r="D880" i="1" s="1"/>
  <c r="D881" i="1" s="1"/>
  <c r="D882" i="1" s="1"/>
  <c r="D883" i="1" s="1"/>
  <c r="D884" i="1" s="1"/>
  <c r="D885" i="1" s="1"/>
  <c r="D886" i="1" s="1"/>
  <c r="D887" i="1" s="1"/>
  <c r="D888" i="1" s="1"/>
  <c r="D889" i="1" s="1"/>
  <c r="D890" i="1" s="1"/>
  <c r="D891" i="1" s="1"/>
  <c r="D892" i="1" s="1"/>
  <c r="D893" i="1" s="1"/>
  <c r="D894" i="1" s="1"/>
  <c r="D895" i="1" s="1"/>
  <c r="D896" i="1" s="1"/>
  <c r="D897" i="1" s="1"/>
  <c r="D898" i="1" s="1"/>
  <c r="D899" i="1" s="1"/>
  <c r="D900" i="1" s="1"/>
  <c r="D901" i="1" s="1"/>
  <c r="D902" i="1" s="1"/>
  <c r="D903" i="1" s="1"/>
  <c r="D904" i="1" s="1"/>
  <c r="D905" i="1" s="1"/>
  <c r="D906" i="1" s="1"/>
  <c r="D907" i="1" s="1"/>
  <c r="D908" i="1" s="1"/>
  <c r="D909" i="1" s="1"/>
  <c r="D910" i="1" s="1"/>
  <c r="D911" i="1" s="1"/>
  <c r="D912" i="1" s="1"/>
  <c r="D913" i="1" s="1"/>
  <c r="D914" i="1" s="1"/>
  <c r="D915" i="1" s="1"/>
  <c r="D916" i="1" s="1"/>
  <c r="D917" i="1" s="1"/>
  <c r="D918" i="1" s="1"/>
  <c r="D919" i="1" s="1"/>
  <c r="D920" i="1" s="1"/>
  <c r="D921" i="1" s="1"/>
  <c r="D922" i="1" s="1"/>
  <c r="D923" i="1" s="1"/>
  <c r="D924" i="1" s="1"/>
  <c r="D925" i="1" s="1"/>
  <c r="D926" i="1" s="1"/>
  <c r="D927" i="1" s="1"/>
  <c r="D928" i="1" s="1"/>
  <c r="D929" i="1" s="1"/>
  <c r="D930" i="1" s="1"/>
  <c r="D931" i="1" s="1"/>
  <c r="D932" i="1" s="1"/>
  <c r="D933" i="1" s="1"/>
  <c r="D934" i="1" s="1"/>
  <c r="D935" i="1" s="1"/>
  <c r="D936" i="1" s="1"/>
  <c r="D937" i="1" s="1"/>
  <c r="D938" i="1" s="1"/>
  <c r="D939" i="1" s="1"/>
  <c r="D940" i="1" s="1"/>
  <c r="D941" i="1" s="1"/>
  <c r="D942" i="1" s="1"/>
  <c r="D943" i="1" s="1"/>
  <c r="D944" i="1" s="1"/>
  <c r="D945" i="1" s="1"/>
  <c r="D946" i="1" s="1"/>
  <c r="D947" i="1" s="1"/>
  <c r="D948" i="1" s="1"/>
  <c r="D949" i="1" s="1"/>
  <c r="D950" i="1" s="1"/>
  <c r="D951" i="1" s="1"/>
  <c r="D952" i="1" s="1"/>
  <c r="D953" i="1" s="1"/>
  <c r="D954" i="1" s="1"/>
  <c r="D955" i="1" s="1"/>
  <c r="D956" i="1" s="1"/>
  <c r="D957" i="1" s="1"/>
  <c r="D958" i="1" s="1"/>
  <c r="D959" i="1" s="1"/>
  <c r="D960" i="1" s="1"/>
  <c r="D961" i="1" s="1"/>
  <c r="D962" i="1" s="1"/>
  <c r="D963" i="1" s="1"/>
  <c r="D964" i="1" s="1"/>
  <c r="D965" i="1" s="1"/>
  <c r="D966" i="1" s="1"/>
  <c r="D967" i="1" s="1"/>
  <c r="D968" i="1" s="1"/>
  <c r="D969" i="1" s="1"/>
  <c r="D970" i="1" s="1"/>
  <c r="D971" i="1" s="1"/>
  <c r="D972" i="1" s="1"/>
  <c r="D973" i="1" s="1"/>
  <c r="D974" i="1" s="1"/>
  <c r="D975" i="1" s="1"/>
  <c r="D976" i="1" s="1"/>
  <c r="D977" i="1" s="1"/>
  <c r="D978" i="1" s="1"/>
  <c r="D979" i="1" s="1"/>
  <c r="D980" i="1" s="1"/>
  <c r="D981" i="1" s="1"/>
  <c r="D982" i="1" s="1"/>
  <c r="D983" i="1" s="1"/>
  <c r="D984" i="1" s="1"/>
  <c r="D985" i="1" s="1"/>
  <c r="D986" i="1" s="1"/>
  <c r="D987" i="1" s="1"/>
  <c r="D988" i="1" s="1"/>
  <c r="D989" i="1" s="1"/>
  <c r="D990" i="1" s="1"/>
  <c r="D991" i="1" s="1"/>
  <c r="D992" i="1" s="1"/>
  <c r="D993" i="1" s="1"/>
  <c r="D994" i="1" s="1"/>
  <c r="D995" i="1" s="1"/>
  <c r="D996" i="1" s="1"/>
  <c r="D997" i="1" s="1"/>
  <c r="D998" i="1" s="1"/>
  <c r="D999" i="1" s="1"/>
  <c r="D1000" i="1" s="1"/>
  <c r="D1001" i="1" s="1"/>
  <c r="D1002" i="1" s="1"/>
  <c r="D1003" i="1" s="1"/>
  <c r="D1004" i="1" s="1"/>
  <c r="D1005" i="1" s="1"/>
  <c r="D1006" i="1" s="1"/>
  <c r="D1007" i="1" s="1"/>
  <c r="D1008" i="1" s="1"/>
  <c r="D1009" i="1" s="1"/>
  <c r="D1010" i="1" s="1"/>
  <c r="D1011" i="1" s="1"/>
  <c r="D1012" i="1" s="1"/>
  <c r="D1013" i="1" s="1"/>
  <c r="D1014" i="1" s="1"/>
  <c r="D1015" i="1" s="1"/>
  <c r="D1016" i="1" s="1"/>
  <c r="D1017" i="1" s="1"/>
  <c r="D1018" i="1" s="1"/>
  <c r="D1019" i="1" s="1"/>
  <c r="D1020" i="1" s="1"/>
  <c r="D1021" i="1" s="1"/>
  <c r="D1022" i="1" s="1"/>
  <c r="D1023" i="1" s="1"/>
  <c r="D1024" i="1" s="1"/>
  <c r="D1025" i="1" s="1"/>
  <c r="D1026" i="1" s="1"/>
  <c r="D1027" i="1" s="1"/>
  <c r="D1028" i="1" s="1"/>
  <c r="D1029" i="1" s="1"/>
  <c r="D1030" i="1" s="1"/>
  <c r="D1031" i="1" s="1"/>
  <c r="D1032" i="1" s="1"/>
  <c r="D1033" i="1" s="1"/>
  <c r="D1034" i="1" s="1"/>
  <c r="D1035" i="1" s="1"/>
  <c r="D1036" i="1" s="1"/>
  <c r="D1037" i="1" s="1"/>
  <c r="D1038" i="1" s="1"/>
  <c r="D1039" i="1" s="1"/>
  <c r="D1040" i="1" s="1"/>
  <c r="D1041" i="1" s="1"/>
  <c r="D1042" i="1" s="1"/>
  <c r="D1043" i="1" s="1"/>
  <c r="D1044" i="1" s="1"/>
  <c r="D1045" i="1" s="1"/>
  <c r="D1046" i="1" s="1"/>
  <c r="D1047" i="1" s="1"/>
  <c r="D1048" i="1" s="1"/>
  <c r="D1049" i="1" s="1"/>
  <c r="D1050" i="1" s="1"/>
  <c r="D1051" i="1" s="1"/>
  <c r="D1052" i="1" s="1"/>
  <c r="D1053" i="1" s="1"/>
  <c r="D1054" i="1" s="1"/>
  <c r="D1055" i="1" s="1"/>
  <c r="D1056" i="1" s="1"/>
  <c r="D1057" i="1" s="1"/>
  <c r="D1058" i="1" s="1"/>
  <c r="D1059" i="1" s="1"/>
  <c r="D1060" i="1" s="1"/>
  <c r="D1061" i="1" s="1"/>
  <c r="D1062" i="1" s="1"/>
  <c r="D1063" i="1" s="1"/>
  <c r="D1064" i="1" s="1"/>
  <c r="D1065" i="1" s="1"/>
  <c r="D1066" i="1" s="1"/>
  <c r="D1067" i="1" s="1"/>
  <c r="D1068" i="1" s="1"/>
  <c r="D1069" i="1" s="1"/>
  <c r="D1070" i="1" s="1"/>
  <c r="D1071" i="1" s="1"/>
  <c r="D1072" i="1" s="1"/>
  <c r="D1073" i="1" s="1"/>
  <c r="D1074" i="1" s="1"/>
  <c r="D1075" i="1" s="1"/>
  <c r="D1076" i="1" s="1"/>
  <c r="D1077" i="1" s="1"/>
  <c r="D1078" i="1" s="1"/>
  <c r="D1079" i="1" s="1"/>
  <c r="D1080" i="1" s="1"/>
  <c r="D1081" i="1" s="1"/>
  <c r="D1082" i="1" s="1"/>
  <c r="D1083" i="1" s="1"/>
  <c r="D1084" i="1" s="1"/>
  <c r="D1085" i="1" s="1"/>
  <c r="D1086" i="1" s="1"/>
  <c r="D1087" i="1" s="1"/>
  <c r="D1088" i="1" s="1"/>
  <c r="D1089" i="1" s="1"/>
  <c r="D1090" i="1" s="1"/>
  <c r="D1091" i="1" s="1"/>
  <c r="D1092" i="1" s="1"/>
  <c r="D1093" i="1" s="1"/>
  <c r="D1094" i="1" s="1"/>
  <c r="D1095" i="1" s="1"/>
  <c r="D1096" i="1" s="1"/>
  <c r="D1097" i="1" s="1"/>
  <c r="D1098" i="1" s="1"/>
  <c r="D1099" i="1" s="1"/>
  <c r="D1100" i="1" s="1"/>
  <c r="D1101" i="1" s="1"/>
  <c r="D1102" i="1" s="1"/>
  <c r="D1103" i="1" s="1"/>
  <c r="D1104" i="1" s="1"/>
  <c r="D1105" i="1" s="1"/>
  <c r="D1106" i="1" s="1"/>
  <c r="D1107" i="1" s="1"/>
  <c r="D1108" i="1" s="1"/>
  <c r="D1109" i="1" s="1"/>
  <c r="D1110" i="1" s="1"/>
  <c r="D1111" i="1" s="1"/>
  <c r="D1112" i="1" s="1"/>
  <c r="D1113" i="1" s="1"/>
  <c r="D1114" i="1" s="1"/>
  <c r="D1115" i="1" s="1"/>
  <c r="D1116" i="1" s="1"/>
  <c r="D1117" i="1" s="1"/>
  <c r="D1118" i="1" s="1"/>
  <c r="D1119" i="1" s="1"/>
  <c r="D1120" i="1" s="1"/>
  <c r="D1121" i="1" s="1"/>
  <c r="D1122" i="1" s="1"/>
  <c r="D1123" i="1" s="1"/>
  <c r="D1124" i="1" s="1"/>
  <c r="D1125" i="1" s="1"/>
  <c r="D1126" i="1" s="1"/>
  <c r="D1127" i="1" s="1"/>
  <c r="D1128" i="1" s="1"/>
  <c r="D1129" i="1" s="1"/>
  <c r="D1130" i="1" s="1"/>
  <c r="D1131" i="1" s="1"/>
  <c r="D1132" i="1" s="1"/>
  <c r="D1133" i="1" s="1"/>
  <c r="D1134" i="1" s="1"/>
  <c r="D1135" i="1" s="1"/>
  <c r="D1136" i="1" s="1"/>
  <c r="D1137" i="1" s="1"/>
  <c r="D1138" i="1" s="1"/>
  <c r="D1139" i="1" s="1"/>
  <c r="D1140" i="1" s="1"/>
  <c r="D1141" i="1" s="1"/>
  <c r="D1142" i="1" s="1"/>
  <c r="D1143" i="1" s="1"/>
  <c r="D1144" i="1" s="1"/>
  <c r="D1145" i="1" s="1"/>
  <c r="D1146" i="1" s="1"/>
  <c r="D1147" i="1" s="1"/>
  <c r="D1148" i="1" s="1"/>
  <c r="D1149" i="1" s="1"/>
  <c r="D1150" i="1" s="1"/>
  <c r="D1151" i="1" s="1"/>
  <c r="D1152" i="1" s="1"/>
  <c r="D1153" i="1" s="1"/>
  <c r="D1154" i="1" s="1"/>
  <c r="D1155" i="1" s="1"/>
  <c r="D1156" i="1" s="1"/>
  <c r="D1157" i="1" s="1"/>
  <c r="D1158" i="1" s="1"/>
  <c r="D1159" i="1" s="1"/>
  <c r="D1160" i="1" s="1"/>
  <c r="D1161" i="1" s="1"/>
  <c r="D1162" i="1" s="1"/>
  <c r="D1163" i="1" s="1"/>
  <c r="D1164" i="1" s="1"/>
  <c r="D1165" i="1" s="1"/>
  <c r="D1166" i="1" s="1"/>
  <c r="D1167" i="1" s="1"/>
  <c r="D1168" i="1" s="1"/>
  <c r="D1169" i="1" s="1"/>
  <c r="D1170" i="1" s="1"/>
  <c r="D1171" i="1" s="1"/>
  <c r="D1172" i="1" s="1"/>
  <c r="D1173" i="1" s="1"/>
  <c r="D1174" i="1" s="1"/>
  <c r="D1175" i="1" s="1"/>
  <c r="D1176" i="1" s="1"/>
  <c r="D1177" i="1" s="1"/>
  <c r="D1178" i="1" s="1"/>
  <c r="D1179" i="1" s="1"/>
  <c r="D1180" i="1" s="1"/>
  <c r="D1181" i="1" s="1"/>
  <c r="D1182" i="1" s="1"/>
  <c r="D1183" i="1" s="1"/>
  <c r="D1184" i="1" s="1"/>
  <c r="D1185" i="1" s="1"/>
  <c r="D1186" i="1" s="1"/>
  <c r="D1187" i="1" s="1"/>
  <c r="D1188" i="1" s="1"/>
  <c r="D1189" i="1" s="1"/>
  <c r="D1190" i="1" s="1"/>
  <c r="D1191" i="1" s="1"/>
  <c r="D1192" i="1" s="1"/>
  <c r="D1193" i="1" s="1"/>
  <c r="D1194" i="1" s="1"/>
  <c r="D1195" i="1" s="1"/>
  <c r="D1196" i="1" s="1"/>
  <c r="D1197" i="1" s="1"/>
  <c r="D1198" i="1" s="1"/>
  <c r="D1199" i="1" s="1"/>
  <c r="D1200" i="1" s="1"/>
  <c r="D1201" i="1" s="1"/>
  <c r="D1202" i="1" s="1"/>
  <c r="D1203" i="1" s="1"/>
  <c r="D1204" i="1" s="1"/>
  <c r="D1205" i="1" s="1"/>
  <c r="D1206" i="1" s="1"/>
  <c r="D1207" i="1" s="1"/>
  <c r="D1208" i="1" s="1"/>
  <c r="D1209" i="1" s="1"/>
  <c r="D1210" i="1" s="1"/>
  <c r="D1211" i="1" s="1"/>
  <c r="D1212" i="1" s="1"/>
  <c r="D1213" i="1" s="1"/>
  <c r="D1214" i="1" s="1"/>
  <c r="D1215" i="1" s="1"/>
  <c r="D1216" i="1" s="1"/>
  <c r="D1217" i="1" s="1"/>
  <c r="D1218" i="1" s="1"/>
  <c r="D1219" i="1" s="1"/>
  <c r="D1220" i="1" s="1"/>
  <c r="D1221" i="1" s="1"/>
  <c r="D1222" i="1" s="1"/>
  <c r="D1223" i="1" s="1"/>
  <c r="D1224" i="1" s="1"/>
  <c r="D1225" i="1" s="1"/>
  <c r="D1226" i="1" s="1"/>
  <c r="D1227" i="1" s="1"/>
  <c r="D1228" i="1" s="1"/>
  <c r="D1229" i="1" s="1"/>
  <c r="D1230" i="1" s="1"/>
  <c r="D1231" i="1" s="1"/>
  <c r="D1232" i="1" s="1"/>
  <c r="D1233" i="1" s="1"/>
  <c r="D1234" i="1" s="1"/>
  <c r="D1235" i="1" s="1"/>
  <c r="D1236" i="1" s="1"/>
  <c r="D1237" i="1" s="1"/>
  <c r="D1238" i="1" s="1"/>
  <c r="D1239" i="1" s="1"/>
  <c r="D1240" i="1" s="1"/>
  <c r="D1241" i="1" s="1"/>
  <c r="D1242" i="1" s="1"/>
  <c r="D1243" i="1" s="1"/>
  <c r="D1244" i="1" s="1"/>
  <c r="D1245" i="1" s="1"/>
  <c r="D1246" i="1" s="1"/>
  <c r="D1247" i="1" s="1"/>
  <c r="D1248" i="1" s="1"/>
  <c r="D1249" i="1" s="1"/>
  <c r="D1250" i="1" s="1"/>
  <c r="D1251" i="1" s="1"/>
  <c r="D1252" i="1" s="1"/>
  <c r="D1253" i="1" s="1"/>
  <c r="D1254" i="1" s="1"/>
  <c r="D1255" i="1" s="1"/>
  <c r="D1256" i="1" s="1"/>
  <c r="D1257" i="1" s="1"/>
  <c r="D1258" i="1" s="1"/>
  <c r="D1259" i="1" s="1"/>
  <c r="D1260" i="1" s="1"/>
  <c r="D1261" i="1" s="1"/>
  <c r="D1262" i="1" s="1"/>
  <c r="D1263" i="1" s="1"/>
  <c r="D1264" i="1" s="1"/>
  <c r="D1265" i="1" s="1"/>
  <c r="D1266" i="1" s="1"/>
  <c r="D1267" i="1" s="1"/>
  <c r="D1268" i="1" s="1"/>
  <c r="D1269" i="1" s="1"/>
  <c r="D1270" i="1" s="1"/>
  <c r="D1271" i="1" s="1"/>
  <c r="D1272" i="1" s="1"/>
  <c r="D1273" i="1" s="1"/>
  <c r="D1274" i="1" s="1"/>
  <c r="D1275" i="1" s="1"/>
  <c r="D1276" i="1" s="1"/>
  <c r="D1277" i="1" s="1"/>
  <c r="D1278" i="1" s="1"/>
  <c r="D1279" i="1" s="1"/>
  <c r="D1280" i="1" s="1"/>
  <c r="D1281" i="1" s="1"/>
  <c r="D1282" i="1" s="1"/>
  <c r="D1283" i="1" s="1"/>
  <c r="D1284" i="1" s="1"/>
  <c r="D1285" i="1" s="1"/>
  <c r="D1286" i="1" s="1"/>
  <c r="D1287" i="1" s="1"/>
  <c r="D1288" i="1" s="1"/>
  <c r="D1289" i="1" s="1"/>
  <c r="D1290" i="1" s="1"/>
  <c r="D1291" i="1" s="1"/>
  <c r="D1292" i="1" s="1"/>
  <c r="D1293" i="1" s="1"/>
  <c r="D1294" i="1" s="1"/>
  <c r="D1295" i="1" s="1"/>
  <c r="D1296" i="1" s="1"/>
  <c r="D1297" i="1" s="1"/>
  <c r="D1298" i="1" s="1"/>
  <c r="D1299" i="1" s="1"/>
  <c r="D1300" i="1" s="1"/>
  <c r="D1301" i="1" s="1"/>
  <c r="D1302" i="1" s="1"/>
  <c r="D1303" i="1" s="1"/>
  <c r="D1304" i="1" s="1"/>
  <c r="D1305" i="1" s="1"/>
  <c r="D1306" i="1" s="1"/>
  <c r="D1307" i="1" s="1"/>
  <c r="D1308" i="1" s="1"/>
  <c r="D1309" i="1" s="1"/>
  <c r="D1310" i="1" s="1"/>
  <c r="D1311" i="1" s="1"/>
  <c r="D1312" i="1" s="1"/>
  <c r="D1313" i="1" s="1"/>
  <c r="D1314" i="1" s="1"/>
  <c r="D1315" i="1" s="1"/>
  <c r="D1316" i="1" s="1"/>
  <c r="D1317" i="1" s="1"/>
  <c r="D1318" i="1" s="1"/>
  <c r="D1319" i="1" s="1"/>
  <c r="D1320" i="1" s="1"/>
  <c r="D1321" i="1" s="1"/>
  <c r="D1322" i="1" s="1"/>
  <c r="D1323" i="1" s="1"/>
  <c r="D1324" i="1" s="1"/>
  <c r="D1325" i="1" s="1"/>
  <c r="D1326" i="1" s="1"/>
  <c r="D1327" i="1" s="1"/>
  <c r="D1328" i="1" s="1"/>
  <c r="D1329" i="1" s="1"/>
  <c r="D1330" i="1" s="1"/>
  <c r="D1331" i="1" s="1"/>
  <c r="D1332" i="1" s="1"/>
  <c r="D1333" i="1" s="1"/>
  <c r="D1334" i="1" s="1"/>
  <c r="D1335" i="1" s="1"/>
  <c r="D1336" i="1" s="1"/>
  <c r="D1337" i="1" s="1"/>
  <c r="D1338" i="1" s="1"/>
  <c r="D1339" i="1" s="1"/>
  <c r="D1340" i="1" s="1"/>
  <c r="D1341" i="1" s="1"/>
  <c r="D1342" i="1" s="1"/>
  <c r="D1343" i="1" s="1"/>
  <c r="D1344" i="1" s="1"/>
  <c r="D1345" i="1" s="1"/>
  <c r="D1346" i="1" s="1"/>
  <c r="D1347" i="1" s="1"/>
  <c r="D1348" i="1" s="1"/>
  <c r="D1349" i="1" s="1"/>
  <c r="D1350" i="1" s="1"/>
  <c r="D1351" i="1" s="1"/>
  <c r="D1352" i="1" s="1"/>
  <c r="D1353" i="1" s="1"/>
  <c r="D1354" i="1" s="1"/>
  <c r="D1355" i="1" s="1"/>
  <c r="D1356" i="1" s="1"/>
  <c r="D1357" i="1" s="1"/>
  <c r="D1358" i="1" s="1"/>
  <c r="D1359" i="1" s="1"/>
  <c r="D1360" i="1" s="1"/>
  <c r="D1361" i="1" s="1"/>
  <c r="D1362" i="1" s="1"/>
  <c r="D1363" i="1" s="1"/>
  <c r="D1364" i="1" s="1"/>
  <c r="D1365" i="1" s="1"/>
  <c r="D1366" i="1" s="1"/>
  <c r="D1367" i="1" s="1"/>
  <c r="D1368" i="1" s="1"/>
  <c r="D1369" i="1" s="1"/>
  <c r="D1370" i="1" s="1"/>
  <c r="D1371" i="1" s="1"/>
  <c r="D1372" i="1" s="1"/>
  <c r="D1373" i="1" s="1"/>
  <c r="D1374" i="1" s="1"/>
  <c r="D1375" i="1" s="1"/>
  <c r="D1376" i="1" s="1"/>
  <c r="D1377" i="1" s="1"/>
  <c r="D1378" i="1" s="1"/>
  <c r="D1379" i="1" s="1"/>
  <c r="D1380" i="1" s="1"/>
  <c r="D1381" i="1" s="1"/>
  <c r="D1382" i="1" s="1"/>
  <c r="D1383" i="1" s="1"/>
  <c r="D1384" i="1" s="1"/>
  <c r="D1385" i="1" s="1"/>
  <c r="D1386" i="1" s="1"/>
  <c r="D1387" i="1" s="1"/>
  <c r="D1388" i="1" s="1"/>
  <c r="D1389" i="1" s="1"/>
  <c r="D1390" i="1" s="1"/>
  <c r="D1391" i="1" s="1"/>
  <c r="D1392" i="1" s="1"/>
  <c r="D1393" i="1" s="1"/>
  <c r="D1394" i="1" s="1"/>
  <c r="D1395" i="1" s="1"/>
  <c r="D1396" i="1" s="1"/>
  <c r="D1397" i="1" s="1"/>
  <c r="D1398" i="1" s="1"/>
  <c r="D1399" i="1" s="1"/>
  <c r="D1400" i="1" s="1"/>
  <c r="D1401" i="1" s="1"/>
  <c r="D1402" i="1" s="1"/>
  <c r="D1403" i="1" s="1"/>
  <c r="D1404" i="1" s="1"/>
  <c r="D1405" i="1" s="1"/>
  <c r="D1406" i="1" s="1"/>
  <c r="D1407" i="1" s="1"/>
  <c r="D1408" i="1" s="1"/>
  <c r="D1409" i="1" s="1"/>
  <c r="D1410" i="1" s="1"/>
  <c r="D1411" i="1" s="1"/>
  <c r="D1412" i="1" s="1"/>
  <c r="D1413" i="1" s="1"/>
  <c r="D1414" i="1" s="1"/>
  <c r="D1415" i="1" s="1"/>
  <c r="D1416" i="1" s="1"/>
  <c r="D1417" i="1" s="1"/>
  <c r="D1418" i="1" s="1"/>
  <c r="D1419" i="1" s="1"/>
  <c r="D1420" i="1" s="1"/>
  <c r="D1421" i="1" s="1"/>
  <c r="D1422" i="1" s="1"/>
  <c r="D1423" i="1" s="1"/>
  <c r="D1424" i="1" s="1"/>
  <c r="D1425" i="1" s="1"/>
  <c r="D1426" i="1" s="1"/>
  <c r="D1427" i="1" s="1"/>
  <c r="D1428" i="1" s="1"/>
  <c r="D1429" i="1" s="1"/>
  <c r="D1430" i="1" s="1"/>
  <c r="D1431" i="1" s="1"/>
  <c r="D1432" i="1" s="1"/>
  <c r="D1433" i="1" s="1"/>
  <c r="D1434" i="1" s="1"/>
  <c r="D1435" i="1" s="1"/>
  <c r="D1436" i="1" s="1"/>
  <c r="D1437" i="1" s="1"/>
  <c r="D1438" i="1" s="1"/>
  <c r="D1439" i="1" s="1"/>
  <c r="D1440" i="1" s="1"/>
  <c r="D1441" i="1" s="1"/>
  <c r="D1442" i="1" s="1"/>
  <c r="D1443" i="1" s="1"/>
  <c r="D1444" i="1" s="1"/>
  <c r="D1445" i="1" s="1"/>
  <c r="D1446" i="1" s="1"/>
  <c r="D1447" i="1" s="1"/>
  <c r="D1448" i="1" s="1"/>
  <c r="D1449" i="1" s="1"/>
  <c r="D1450" i="1" s="1"/>
  <c r="D1451" i="1" s="1"/>
  <c r="D1452" i="1" s="1"/>
  <c r="D1453" i="1" s="1"/>
  <c r="D1454" i="1" s="1"/>
  <c r="D1455" i="1" s="1"/>
  <c r="D1456" i="1" s="1"/>
  <c r="D1457" i="1" s="1"/>
  <c r="D1458" i="1" s="1"/>
  <c r="D1459" i="1" s="1"/>
  <c r="D1460" i="1" s="1"/>
  <c r="D1461" i="1" s="1"/>
  <c r="D1462" i="1" s="1"/>
  <c r="D1463" i="1" s="1"/>
  <c r="D1464" i="1" s="1"/>
  <c r="D1465" i="1" s="1"/>
  <c r="D1466" i="1" s="1"/>
  <c r="D1467" i="1" s="1"/>
  <c r="D1468" i="1" s="1"/>
  <c r="D1469" i="1" s="1"/>
  <c r="D1470" i="1" s="1"/>
  <c r="D1471" i="1" s="1"/>
  <c r="D1472" i="1" s="1"/>
  <c r="D1473" i="1" s="1"/>
  <c r="D1474" i="1" s="1"/>
  <c r="D1475" i="1" s="1"/>
  <c r="D1476" i="1" s="1"/>
  <c r="D1477" i="1" s="1"/>
  <c r="D1478" i="1" s="1"/>
  <c r="D1479" i="1" s="1"/>
  <c r="D1480" i="1" s="1"/>
  <c r="D1481" i="1" s="1"/>
  <c r="D1482" i="1" s="1"/>
  <c r="D1483" i="1" s="1"/>
  <c r="D1484" i="1" s="1"/>
  <c r="D1485" i="1" s="1"/>
  <c r="D1486" i="1" s="1"/>
  <c r="D1487" i="1" s="1"/>
  <c r="D1488" i="1" s="1"/>
  <c r="D1489" i="1" s="1"/>
  <c r="D1490" i="1" s="1"/>
  <c r="D1491" i="1" s="1"/>
  <c r="D1492" i="1" s="1"/>
  <c r="D1493" i="1" s="1"/>
  <c r="D1494" i="1" s="1"/>
  <c r="D1495" i="1" s="1"/>
  <c r="D1496" i="1" s="1"/>
  <c r="D1497" i="1" s="1"/>
  <c r="D1498" i="1" s="1"/>
  <c r="D1499" i="1" s="1"/>
  <c r="D1500" i="1" s="1"/>
  <c r="D1501" i="1" s="1"/>
  <c r="D1502" i="1" s="1"/>
  <c r="D1503" i="1" s="1"/>
  <c r="D1504" i="1" s="1"/>
  <c r="D1505" i="1" s="1"/>
  <c r="D1506" i="1" s="1"/>
  <c r="D1507" i="1" s="1"/>
  <c r="D1508" i="1" s="1"/>
  <c r="D1509" i="1" s="1"/>
  <c r="D1510" i="1" s="1"/>
  <c r="D1511" i="1" s="1"/>
  <c r="D1512" i="1" s="1"/>
  <c r="D1513" i="1" s="1"/>
  <c r="D1514" i="1" s="1"/>
  <c r="D1515" i="1" s="1"/>
  <c r="D1516" i="1" s="1"/>
  <c r="D1517" i="1" s="1"/>
  <c r="D1518" i="1" s="1"/>
  <c r="D1519" i="1" s="1"/>
  <c r="D1520" i="1" s="1"/>
  <c r="D1521" i="1" s="1"/>
  <c r="D1522" i="1" s="1"/>
  <c r="D1523" i="1" s="1"/>
  <c r="D1524" i="1" s="1"/>
  <c r="D1525" i="1" s="1"/>
  <c r="D1526" i="1" s="1"/>
  <c r="D1527" i="1" s="1"/>
  <c r="D1528" i="1" s="1"/>
  <c r="D1529" i="1" s="1"/>
  <c r="D1530" i="1" s="1"/>
  <c r="D1531" i="1" s="1"/>
  <c r="D1532" i="1" s="1"/>
  <c r="D1533" i="1" s="1"/>
  <c r="D1534" i="1" s="1"/>
  <c r="D1535" i="1" s="1"/>
  <c r="D1536" i="1" s="1"/>
  <c r="D1537" i="1" s="1"/>
  <c r="D1538" i="1" s="1"/>
  <c r="D1539" i="1" s="1"/>
  <c r="D1540" i="1" s="1"/>
  <c r="D1541" i="1" s="1"/>
  <c r="D1542" i="1" s="1"/>
  <c r="D1543" i="1" s="1"/>
  <c r="D1544" i="1" s="1"/>
  <c r="D1545" i="1" s="1"/>
  <c r="D1546" i="1" s="1"/>
  <c r="D1547" i="1" s="1"/>
  <c r="D1548" i="1" s="1"/>
  <c r="D1549" i="1" s="1"/>
  <c r="D1550" i="1" s="1"/>
  <c r="D1551" i="1" s="1"/>
  <c r="D1552" i="1" s="1"/>
  <c r="D1553" i="1" s="1"/>
  <c r="D1554" i="1" s="1"/>
  <c r="D1555" i="1" s="1"/>
  <c r="D1556" i="1" s="1"/>
  <c r="D1557" i="1" s="1"/>
  <c r="D1558" i="1" s="1"/>
  <c r="D1559" i="1" s="1"/>
  <c r="D1560" i="1" s="1"/>
  <c r="D1561" i="1" s="1"/>
  <c r="D1562" i="1" s="1"/>
  <c r="D1563" i="1" s="1"/>
  <c r="D1564" i="1" s="1"/>
  <c r="D1565" i="1" s="1"/>
  <c r="D1566" i="1" s="1"/>
  <c r="D1567" i="1" s="1"/>
  <c r="D1568" i="1" s="1"/>
  <c r="D1569" i="1" s="1"/>
  <c r="D1570" i="1" s="1"/>
  <c r="D1571" i="1" s="1"/>
  <c r="D1572" i="1" s="1"/>
  <c r="D1573" i="1" s="1"/>
  <c r="D1574" i="1" s="1"/>
  <c r="D1575" i="1" s="1"/>
  <c r="D1576" i="1" s="1"/>
  <c r="D1577" i="1" s="1"/>
  <c r="D1578" i="1" s="1"/>
  <c r="D1579" i="1" s="1"/>
  <c r="D1580" i="1" s="1"/>
  <c r="D1581" i="1" s="1"/>
  <c r="D1582" i="1" s="1"/>
  <c r="D1583" i="1" s="1"/>
  <c r="D1584" i="1" s="1"/>
  <c r="D1585" i="1" s="1"/>
  <c r="D1586" i="1" s="1"/>
  <c r="D1587" i="1" s="1"/>
  <c r="D1588" i="1" s="1"/>
  <c r="D1589" i="1" s="1"/>
  <c r="D1590" i="1" s="1"/>
  <c r="D1591" i="1" s="1"/>
  <c r="D1592" i="1" s="1"/>
  <c r="D1593" i="1" s="1"/>
  <c r="D1594" i="1" s="1"/>
  <c r="D1595" i="1" s="1"/>
  <c r="D1596" i="1" s="1"/>
  <c r="D1597" i="1" s="1"/>
  <c r="D1598" i="1" s="1"/>
  <c r="D1599" i="1" s="1"/>
  <c r="D1600" i="1" s="1"/>
  <c r="D1601" i="1" s="1"/>
  <c r="D1602" i="1" s="1"/>
  <c r="D1603" i="1" s="1"/>
  <c r="D1604" i="1" s="1"/>
  <c r="D1605" i="1" s="1"/>
  <c r="D1606" i="1" s="1"/>
  <c r="D1607" i="1" s="1"/>
  <c r="D1608" i="1" s="1"/>
  <c r="D1609" i="1" s="1"/>
  <c r="D1610" i="1" s="1"/>
  <c r="D1611" i="1" s="1"/>
  <c r="D1612" i="1" s="1"/>
  <c r="D1613" i="1" s="1"/>
  <c r="D1614" i="1" s="1"/>
  <c r="D1615" i="1" s="1"/>
  <c r="D1616" i="1" s="1"/>
  <c r="D1617" i="1" s="1"/>
  <c r="D1618" i="1" s="1"/>
  <c r="D1619" i="1" s="1"/>
  <c r="D1620" i="1" s="1"/>
  <c r="D1621" i="1" s="1"/>
  <c r="D1622" i="1" s="1"/>
  <c r="D1623" i="1" s="1"/>
  <c r="D1624" i="1" s="1"/>
  <c r="D1625" i="1" s="1"/>
  <c r="D1626" i="1" s="1"/>
  <c r="D1627" i="1" s="1"/>
  <c r="D1628" i="1" s="1"/>
  <c r="D1629" i="1" s="1"/>
  <c r="D1630" i="1" s="1"/>
  <c r="D1631" i="1" s="1"/>
  <c r="D1632" i="1" s="1"/>
  <c r="D1633" i="1" s="1"/>
  <c r="D1634" i="1" s="1"/>
  <c r="D1635" i="1" s="1"/>
  <c r="D1636" i="1" s="1"/>
  <c r="D1637" i="1" s="1"/>
  <c r="D1638" i="1" s="1"/>
  <c r="D1639" i="1" s="1"/>
  <c r="D1640" i="1" s="1"/>
  <c r="D1641" i="1" s="1"/>
  <c r="D1642" i="1" s="1"/>
  <c r="D1643" i="1" s="1"/>
  <c r="D1644" i="1" s="1"/>
  <c r="D1645" i="1" s="1"/>
  <c r="D1646" i="1" s="1"/>
  <c r="D1647" i="1" s="1"/>
  <c r="D1648" i="1" s="1"/>
  <c r="D1649" i="1" s="1"/>
  <c r="D1650" i="1" s="1"/>
  <c r="D1651" i="1" s="1"/>
  <c r="D1652" i="1" s="1"/>
  <c r="D1653" i="1" s="1"/>
  <c r="D1654" i="1" s="1"/>
  <c r="D1655" i="1" s="1"/>
  <c r="D1656" i="1" s="1"/>
  <c r="D1657" i="1" s="1"/>
  <c r="D1658" i="1" s="1"/>
  <c r="D1659" i="1" s="1"/>
  <c r="D1660" i="1" s="1"/>
  <c r="D1661" i="1" s="1"/>
  <c r="D1662" i="1" s="1"/>
  <c r="D1663" i="1" s="1"/>
  <c r="D1664" i="1" s="1"/>
  <c r="D1665" i="1" s="1"/>
  <c r="D1666" i="1" s="1"/>
  <c r="D1667" i="1" s="1"/>
  <c r="D1668" i="1" s="1"/>
  <c r="D1669" i="1" s="1"/>
  <c r="D1670" i="1" s="1"/>
  <c r="D1671" i="1" s="1"/>
  <c r="D1672" i="1" s="1"/>
  <c r="D1673" i="1" s="1"/>
  <c r="D1674" i="1" s="1"/>
  <c r="D1675" i="1" s="1"/>
  <c r="D1676" i="1" s="1"/>
  <c r="D1677" i="1" s="1"/>
  <c r="D1678" i="1" s="1"/>
  <c r="D1679" i="1" s="1"/>
  <c r="D1680" i="1" s="1"/>
  <c r="D1681" i="1" s="1"/>
  <c r="D1682" i="1" s="1"/>
  <c r="D1683" i="1" s="1"/>
  <c r="D1684" i="1" s="1"/>
  <c r="D1685" i="1" s="1"/>
  <c r="D1686" i="1" s="1"/>
  <c r="D1687" i="1" s="1"/>
  <c r="D1688" i="1" s="1"/>
  <c r="D1689" i="1" s="1"/>
  <c r="D1690" i="1" s="1"/>
  <c r="D1691" i="1" s="1"/>
  <c r="D1692" i="1" s="1"/>
  <c r="D1693" i="1" s="1"/>
  <c r="D1694" i="1" s="1"/>
  <c r="D1695" i="1" s="1"/>
  <c r="D1696" i="1" s="1"/>
  <c r="D1697" i="1" s="1"/>
  <c r="D1698" i="1" s="1"/>
  <c r="D1699" i="1" s="1"/>
  <c r="D1700" i="1" s="1"/>
  <c r="D1701" i="1" s="1"/>
  <c r="D1702" i="1" s="1"/>
  <c r="D1703" i="1" s="1"/>
  <c r="D1704" i="1" s="1"/>
  <c r="D1705" i="1" s="1"/>
  <c r="D1706" i="1" s="1"/>
  <c r="D1707" i="1" s="1"/>
  <c r="D1708" i="1" s="1"/>
  <c r="D1709" i="1" s="1"/>
  <c r="D1710" i="1" s="1"/>
  <c r="D1711" i="1" s="1"/>
  <c r="D1712" i="1" s="1"/>
  <c r="D1713" i="1" s="1"/>
  <c r="D1714" i="1" s="1"/>
  <c r="D1715" i="1" s="1"/>
  <c r="D1716" i="1" s="1"/>
  <c r="D1717" i="1" s="1"/>
  <c r="D1718" i="1" s="1"/>
  <c r="D1719" i="1" s="1"/>
  <c r="D1720" i="1" s="1"/>
  <c r="D1721" i="1" s="1"/>
  <c r="D1722" i="1" s="1"/>
  <c r="D1723" i="1" s="1"/>
  <c r="D1724" i="1" s="1"/>
  <c r="D1725" i="1" s="1"/>
  <c r="D1726" i="1" s="1"/>
  <c r="D1727" i="1" s="1"/>
  <c r="D1728" i="1" s="1"/>
  <c r="D1729" i="1" s="1"/>
  <c r="D1730" i="1" s="1"/>
  <c r="D1731" i="1" s="1"/>
  <c r="D1732" i="1" s="1"/>
  <c r="D1733" i="1" s="1"/>
  <c r="D1734" i="1" s="1"/>
  <c r="D1735" i="1" s="1"/>
  <c r="D1736" i="1" s="1"/>
  <c r="D1737" i="1" s="1"/>
  <c r="D1738" i="1" s="1"/>
  <c r="D1739" i="1" s="1"/>
  <c r="D1740" i="1" s="1"/>
  <c r="D1741" i="1" s="1"/>
  <c r="D1742" i="1" s="1"/>
  <c r="D1743" i="1" s="1"/>
  <c r="D1744" i="1" s="1"/>
  <c r="D1745" i="1" s="1"/>
  <c r="D1746" i="1" s="1"/>
  <c r="D1747" i="1" s="1"/>
  <c r="D1748" i="1" s="1"/>
  <c r="D1749" i="1" s="1"/>
  <c r="D1750" i="1" s="1"/>
  <c r="D1751" i="1" s="1"/>
  <c r="D1752" i="1" s="1"/>
  <c r="D1753" i="1" s="1"/>
  <c r="D1754" i="1" s="1"/>
  <c r="D1755" i="1" s="1"/>
  <c r="D1756" i="1" s="1"/>
  <c r="D1757" i="1" s="1"/>
  <c r="D1758" i="1" s="1"/>
  <c r="D1759" i="1" s="1"/>
  <c r="D1760" i="1" s="1"/>
  <c r="D1761" i="1" s="1"/>
  <c r="D1762" i="1" s="1"/>
  <c r="D1763" i="1" s="1"/>
  <c r="D1764" i="1" s="1"/>
  <c r="D1765" i="1" s="1"/>
  <c r="D1766" i="1" s="1"/>
  <c r="D1767" i="1" s="1"/>
  <c r="D1768" i="1" s="1"/>
  <c r="D1769" i="1" s="1"/>
  <c r="D1770" i="1" s="1"/>
  <c r="D1771" i="1" s="1"/>
  <c r="D1772" i="1" s="1"/>
  <c r="D1773" i="1" s="1"/>
  <c r="D1774" i="1" s="1"/>
  <c r="D1775" i="1" s="1"/>
  <c r="D1776" i="1" s="1"/>
  <c r="D1777" i="1" s="1"/>
  <c r="D1778" i="1" s="1"/>
  <c r="D1779" i="1" s="1"/>
  <c r="D1780" i="1" s="1"/>
  <c r="D1781" i="1" s="1"/>
  <c r="D1782" i="1" s="1"/>
  <c r="D1783" i="1" s="1"/>
  <c r="D1784" i="1" s="1"/>
  <c r="D1785" i="1" s="1"/>
  <c r="D1786" i="1" s="1"/>
  <c r="D1787" i="1" s="1"/>
  <c r="D1788" i="1" s="1"/>
  <c r="D1789" i="1" s="1"/>
  <c r="D1790" i="1" s="1"/>
  <c r="D1791" i="1" s="1"/>
  <c r="D1792" i="1" s="1"/>
  <c r="D1793" i="1" s="1"/>
  <c r="D1794" i="1" s="1"/>
  <c r="D1795" i="1" s="1"/>
  <c r="D1796" i="1" s="1"/>
  <c r="D1797" i="1" s="1"/>
  <c r="D1798" i="1" s="1"/>
  <c r="D1799" i="1" s="1"/>
  <c r="D1800" i="1" s="1"/>
  <c r="D1801" i="1" s="1"/>
  <c r="D1802" i="1" s="1"/>
  <c r="D1803" i="1" s="1"/>
  <c r="D1804" i="1" s="1"/>
  <c r="D1805" i="1" s="1"/>
  <c r="D1806" i="1" s="1"/>
  <c r="D1807" i="1" s="1"/>
  <c r="D1808" i="1" s="1"/>
  <c r="D1809" i="1" s="1"/>
  <c r="D1810" i="1" s="1"/>
  <c r="D1811" i="1" s="1"/>
  <c r="D1812" i="1" s="1"/>
  <c r="D1813" i="1" s="1"/>
  <c r="D1814" i="1" s="1"/>
  <c r="D1815" i="1" s="1"/>
  <c r="D1816" i="1" s="1"/>
  <c r="D1817" i="1" s="1"/>
  <c r="D1818" i="1" s="1"/>
  <c r="D1819" i="1" s="1"/>
  <c r="D1820" i="1" s="1"/>
  <c r="D1821" i="1" s="1"/>
  <c r="D1822" i="1" s="1"/>
  <c r="D1823" i="1" s="1"/>
  <c r="D1824" i="1" s="1"/>
  <c r="D1825" i="1" s="1"/>
  <c r="D1826" i="1" s="1"/>
  <c r="D1827" i="1" s="1"/>
  <c r="D1828" i="1" s="1"/>
  <c r="D1829" i="1" s="1"/>
  <c r="D1830" i="1" s="1"/>
  <c r="D1831" i="1" s="1"/>
  <c r="D1832" i="1" s="1"/>
  <c r="D1833" i="1" s="1"/>
  <c r="D1834" i="1" s="1"/>
  <c r="D1835" i="1" s="1"/>
  <c r="D1836" i="1" s="1"/>
  <c r="D1837" i="1" s="1"/>
  <c r="D1838" i="1" s="1"/>
  <c r="D1839" i="1" s="1"/>
  <c r="D1840" i="1" s="1"/>
  <c r="D1841" i="1" s="1"/>
  <c r="D1842" i="1" s="1"/>
  <c r="D1843" i="1" s="1"/>
  <c r="D1844" i="1" s="1"/>
  <c r="D1845" i="1" s="1"/>
  <c r="D1846" i="1" s="1"/>
  <c r="D1847" i="1" s="1"/>
  <c r="D1848" i="1" s="1"/>
  <c r="D1849" i="1" s="1"/>
  <c r="D1850" i="1" s="1"/>
  <c r="D1851" i="1" s="1"/>
  <c r="D1852" i="1" s="1"/>
  <c r="D1853" i="1" s="1"/>
  <c r="D1854" i="1" s="1"/>
  <c r="D1855" i="1" s="1"/>
  <c r="D1856" i="1" s="1"/>
  <c r="D1857" i="1" s="1"/>
  <c r="D1858" i="1" s="1"/>
  <c r="D1859" i="1" s="1"/>
  <c r="D1860" i="1" s="1"/>
  <c r="D1861" i="1" s="1"/>
  <c r="D1862" i="1" s="1"/>
  <c r="D1863" i="1" s="1"/>
  <c r="D1864" i="1" s="1"/>
  <c r="D1865" i="1" s="1"/>
  <c r="D1866" i="1" s="1"/>
  <c r="D1867" i="1" s="1"/>
  <c r="D1868" i="1" s="1"/>
  <c r="D1869" i="1" s="1"/>
  <c r="D1870" i="1" s="1"/>
  <c r="D1871" i="1" s="1"/>
  <c r="D1872" i="1" s="1"/>
  <c r="D1873" i="1" s="1"/>
  <c r="D1874" i="1" s="1"/>
  <c r="D1875" i="1" s="1"/>
  <c r="D1876" i="1" s="1"/>
  <c r="D1877" i="1" s="1"/>
  <c r="D1878" i="1" s="1"/>
  <c r="D1879" i="1" s="1"/>
  <c r="D1880" i="1" s="1"/>
  <c r="D1881" i="1" s="1"/>
  <c r="D1882" i="1" s="1"/>
  <c r="D1883" i="1" s="1"/>
  <c r="D1884" i="1" s="1"/>
  <c r="D1885" i="1" s="1"/>
  <c r="D1886" i="1" s="1"/>
  <c r="D1887" i="1" s="1"/>
  <c r="D1888" i="1" s="1"/>
  <c r="D1889" i="1" s="1"/>
  <c r="D1890" i="1" s="1"/>
  <c r="D1891" i="1" s="1"/>
  <c r="D1892" i="1" s="1"/>
  <c r="D1893" i="1" s="1"/>
  <c r="D1894" i="1" s="1"/>
  <c r="D1895" i="1" s="1"/>
  <c r="D1896" i="1" s="1"/>
  <c r="D1897" i="1" s="1"/>
  <c r="D1898" i="1" s="1"/>
  <c r="D1899" i="1" s="1"/>
  <c r="D1900" i="1" s="1"/>
  <c r="D1901" i="1" s="1"/>
  <c r="D1902" i="1" s="1"/>
  <c r="D1903" i="1" s="1"/>
  <c r="D1904" i="1" s="1"/>
  <c r="D1905" i="1" s="1"/>
  <c r="D1906" i="1" s="1"/>
  <c r="D1907" i="1" s="1"/>
  <c r="D1908" i="1" s="1"/>
  <c r="D1909" i="1" s="1"/>
  <c r="D1910" i="1" s="1"/>
  <c r="D1911" i="1" s="1"/>
  <c r="D1912" i="1" s="1"/>
  <c r="D1913" i="1" s="1"/>
  <c r="D1914" i="1" s="1"/>
  <c r="D1915" i="1" s="1"/>
  <c r="D1916" i="1" s="1"/>
  <c r="D1917" i="1" s="1"/>
  <c r="D1918" i="1" s="1"/>
  <c r="D1919" i="1" s="1"/>
  <c r="D1920" i="1" s="1"/>
  <c r="D1921" i="1" s="1"/>
  <c r="D1922" i="1" s="1"/>
  <c r="D1923" i="1" s="1"/>
  <c r="D1924" i="1" s="1"/>
  <c r="D1925" i="1" s="1"/>
  <c r="D1926" i="1" s="1"/>
  <c r="D1927" i="1" s="1"/>
  <c r="D1928" i="1" s="1"/>
  <c r="D1929" i="1" s="1"/>
  <c r="D1930" i="1" s="1"/>
  <c r="D1931" i="1" s="1"/>
  <c r="D1932" i="1" s="1"/>
  <c r="D1933" i="1" s="1"/>
  <c r="D1934" i="1" s="1"/>
  <c r="D1935" i="1" s="1"/>
  <c r="D1936" i="1" s="1"/>
  <c r="D1937" i="1" s="1"/>
  <c r="D1938" i="1" s="1"/>
  <c r="D1939" i="1" s="1"/>
  <c r="D1940" i="1" s="1"/>
  <c r="D1941" i="1" s="1"/>
  <c r="D1942" i="1" s="1"/>
  <c r="D1943" i="1" s="1"/>
  <c r="D1944" i="1" s="1"/>
  <c r="D1945" i="1" s="1"/>
  <c r="D1946" i="1" s="1"/>
  <c r="D1947" i="1" s="1"/>
  <c r="D1948" i="1" s="1"/>
  <c r="D1949" i="1" s="1"/>
  <c r="D1950" i="1" s="1"/>
  <c r="D1951" i="1" s="1"/>
  <c r="D1952" i="1" s="1"/>
  <c r="D1953" i="1" s="1"/>
  <c r="D1954" i="1" s="1"/>
  <c r="D1955" i="1" s="1"/>
  <c r="D1956" i="1" s="1"/>
  <c r="D1957" i="1" s="1"/>
  <c r="D1958" i="1" s="1"/>
  <c r="D1959" i="1" s="1"/>
  <c r="D1960" i="1" s="1"/>
  <c r="D1961" i="1" s="1"/>
  <c r="D1962" i="1" s="1"/>
  <c r="D1963" i="1" s="1"/>
  <c r="D1964" i="1" s="1"/>
  <c r="D1965" i="1" s="1"/>
  <c r="D1966" i="1" s="1"/>
  <c r="D1967" i="1" s="1"/>
  <c r="D1968" i="1" s="1"/>
  <c r="D1969" i="1" s="1"/>
  <c r="D1970" i="1" s="1"/>
  <c r="D1971" i="1" s="1"/>
  <c r="D1972" i="1" s="1"/>
  <c r="D1973" i="1" s="1"/>
  <c r="D1974" i="1" s="1"/>
  <c r="D1975" i="1" s="1"/>
  <c r="D1976" i="1" s="1"/>
  <c r="D1977" i="1" s="1"/>
  <c r="D1978" i="1" s="1"/>
  <c r="D1979" i="1" s="1"/>
  <c r="D1980" i="1" s="1"/>
  <c r="D1981" i="1" s="1"/>
  <c r="D1982" i="1" s="1"/>
  <c r="D1983" i="1" s="1"/>
  <c r="D1984" i="1" s="1"/>
  <c r="D1985" i="1" s="1"/>
  <c r="D1986" i="1" s="1"/>
  <c r="D1987" i="1" s="1"/>
  <c r="D1988" i="1" s="1"/>
  <c r="D1989" i="1" s="1"/>
  <c r="D1990" i="1" s="1"/>
  <c r="D1991" i="1" s="1"/>
  <c r="D1992" i="1" s="1"/>
  <c r="D1993" i="1" s="1"/>
  <c r="D1994" i="1" s="1"/>
  <c r="D1995" i="1" s="1"/>
  <c r="D1996" i="1" s="1"/>
  <c r="D1997" i="1" s="1"/>
  <c r="D1998" i="1" s="1"/>
  <c r="D1999" i="1" s="1"/>
  <c r="D2000" i="1" s="1"/>
  <c r="D2001" i="1" s="1"/>
  <c r="D2002" i="1" s="1"/>
  <c r="D2003" i="1" s="1"/>
  <c r="I4" i="1" s="1"/>
  <c r="F5" i="1" l="1"/>
  <c r="F6" i="1" s="1"/>
  <c r="G5" i="1" l="1"/>
  <c r="G6" i="1"/>
  <c r="F7" i="1"/>
  <c r="G7" i="1" l="1"/>
  <c r="F8" i="1"/>
  <c r="G8" i="1" l="1"/>
  <c r="F9" i="1"/>
  <c r="G9" i="1" l="1"/>
  <c r="F10" i="1"/>
  <c r="G10" i="1" l="1"/>
  <c r="F11" i="1"/>
  <c r="G11" i="1" l="1"/>
  <c r="F12" i="1"/>
  <c r="F13" i="1" l="1"/>
  <c r="G12" i="1"/>
  <c r="G13" i="1" l="1"/>
  <c r="F14" i="1"/>
  <c r="G14" i="1" l="1"/>
  <c r="F15" i="1"/>
  <c r="G15" i="1" l="1"/>
  <c r="F16" i="1"/>
  <c r="G16" i="1" l="1"/>
  <c r="F17" i="1"/>
  <c r="G17" i="1" l="1"/>
  <c r="F18" i="1"/>
  <c r="G18" i="1" l="1"/>
  <c r="F19" i="1"/>
  <c r="G19" i="1" l="1"/>
  <c r="F20" i="1"/>
  <c r="F21" i="1" l="1"/>
  <c r="G20" i="1"/>
  <c r="G21" i="1" l="1"/>
  <c r="F22" i="1"/>
  <c r="G22" i="1" l="1"/>
  <c r="F23" i="1"/>
  <c r="G23" i="1" l="1"/>
  <c r="F24" i="1"/>
  <c r="G24" i="1" l="1"/>
  <c r="F25" i="1"/>
  <c r="G25" i="1" l="1"/>
  <c r="F26" i="1"/>
  <c r="G26" i="1" l="1"/>
  <c r="F27" i="1"/>
  <c r="G27" i="1" l="1"/>
  <c r="F28" i="1"/>
  <c r="F29" i="1" l="1"/>
  <c r="G28" i="1"/>
  <c r="G29" i="1" l="1"/>
  <c r="F30" i="1"/>
  <c r="G30" i="1" l="1"/>
  <c r="F31" i="1"/>
  <c r="G31" i="1" l="1"/>
  <c r="F32" i="1"/>
  <c r="G32" i="1" l="1"/>
  <c r="F33" i="1"/>
  <c r="G33" i="1" l="1"/>
  <c r="F34" i="1"/>
  <c r="G34" i="1" l="1"/>
  <c r="F35" i="1"/>
  <c r="G35" i="1" l="1"/>
  <c r="F36" i="1"/>
  <c r="F37" i="1" l="1"/>
  <c r="G36" i="1"/>
  <c r="G37" i="1" l="1"/>
  <c r="F38" i="1"/>
  <c r="G38" i="1" l="1"/>
  <c r="F39" i="1"/>
  <c r="G39" i="1" l="1"/>
  <c r="F40" i="1"/>
  <c r="G40" i="1" l="1"/>
  <c r="F41" i="1"/>
  <c r="G41" i="1" l="1"/>
  <c r="F42" i="1"/>
  <c r="G42" i="1" l="1"/>
  <c r="F43" i="1"/>
  <c r="G43" i="1" l="1"/>
  <c r="F44" i="1"/>
  <c r="F45" i="1" l="1"/>
  <c r="G44" i="1"/>
  <c r="G45" i="1" l="1"/>
  <c r="F46" i="1"/>
  <c r="G46" i="1" l="1"/>
  <c r="F47" i="1"/>
  <c r="G47" i="1" l="1"/>
  <c r="F48" i="1"/>
  <c r="G48" i="1" l="1"/>
  <c r="F49" i="1"/>
  <c r="G49" i="1" l="1"/>
  <c r="F50" i="1"/>
  <c r="G50" i="1" l="1"/>
  <c r="F51" i="1"/>
  <c r="G51" i="1" l="1"/>
  <c r="F52" i="1"/>
  <c r="G52" i="1" l="1"/>
  <c r="F53" i="1"/>
  <c r="G53" i="1" l="1"/>
  <c r="F54" i="1"/>
  <c r="F55" i="1" l="1"/>
  <c r="G54" i="1"/>
  <c r="G55" i="1" l="1"/>
  <c r="F56" i="1"/>
  <c r="G56" i="1" l="1"/>
  <c r="F57" i="1"/>
  <c r="G57" i="1" l="1"/>
  <c r="F58" i="1"/>
  <c r="G58" i="1" l="1"/>
  <c r="F59" i="1"/>
  <c r="F60" i="1" l="1"/>
  <c r="G59" i="1"/>
  <c r="G60" i="1" l="1"/>
  <c r="F61" i="1"/>
  <c r="G61" i="1" l="1"/>
  <c r="F62" i="1"/>
  <c r="G62" i="1" l="1"/>
  <c r="F63" i="1"/>
  <c r="G63" i="1" l="1"/>
  <c r="F64" i="1"/>
  <c r="G64" i="1" l="1"/>
  <c r="F65" i="1"/>
  <c r="G65" i="1" l="1"/>
  <c r="F66" i="1"/>
  <c r="F67" i="1" l="1"/>
  <c r="G66" i="1"/>
  <c r="G67" i="1" l="1"/>
  <c r="F68" i="1"/>
  <c r="G68" i="1" l="1"/>
  <c r="F69" i="1"/>
  <c r="G69" i="1" l="1"/>
  <c r="F70" i="1"/>
  <c r="F71" i="1" l="1"/>
  <c r="G70" i="1"/>
  <c r="G71" i="1" l="1"/>
  <c r="F72" i="1"/>
  <c r="G72" i="1" l="1"/>
  <c r="F73" i="1"/>
  <c r="G73" i="1" l="1"/>
  <c r="F74" i="1"/>
  <c r="G74" i="1" l="1"/>
  <c r="F75" i="1"/>
  <c r="F76" i="1" l="1"/>
  <c r="G75" i="1"/>
  <c r="G76" i="1" l="1"/>
  <c r="F77" i="1"/>
  <c r="G77" i="1" l="1"/>
  <c r="F78" i="1"/>
  <c r="F79" i="1" l="1"/>
  <c r="G78" i="1"/>
  <c r="G79" i="1" l="1"/>
  <c r="F80" i="1"/>
  <c r="G80" i="1" l="1"/>
  <c r="F81" i="1"/>
  <c r="G81" i="1" l="1"/>
  <c r="F82" i="1"/>
  <c r="G82" i="1" l="1"/>
  <c r="F83" i="1"/>
  <c r="G83" i="1" l="1"/>
  <c r="F84" i="1"/>
  <c r="G84" i="1" l="1"/>
  <c r="F85" i="1"/>
  <c r="G85" i="1" l="1"/>
  <c r="F86" i="1"/>
  <c r="G86" i="1" l="1"/>
  <c r="F87" i="1"/>
  <c r="F88" i="1" l="1"/>
  <c r="G87" i="1"/>
  <c r="G88" i="1" l="1"/>
  <c r="F89" i="1"/>
  <c r="G89" i="1" l="1"/>
  <c r="F90" i="1"/>
  <c r="F91" i="1" l="1"/>
  <c r="G90" i="1"/>
  <c r="G91" i="1" l="1"/>
  <c r="F92" i="1"/>
  <c r="G92" i="1" l="1"/>
  <c r="F93" i="1"/>
  <c r="G93" i="1" l="1"/>
  <c r="F94" i="1"/>
  <c r="G94" i="1" l="1"/>
  <c r="F95" i="1"/>
  <c r="G95" i="1" l="1"/>
  <c r="F96" i="1"/>
  <c r="G96" i="1" l="1"/>
  <c r="F97" i="1"/>
  <c r="G97" i="1" l="1"/>
  <c r="F98" i="1"/>
  <c r="F99" i="1" l="1"/>
  <c r="G98" i="1"/>
  <c r="G99" i="1" l="1"/>
  <c r="F100" i="1"/>
  <c r="G100" i="1" l="1"/>
  <c r="F101" i="1"/>
  <c r="G101" i="1" l="1"/>
  <c r="F102" i="1"/>
  <c r="G102" i="1" l="1"/>
  <c r="F103" i="1"/>
  <c r="F104" i="1" l="1"/>
  <c r="G103" i="1"/>
  <c r="G104" i="1" l="1"/>
  <c r="F105" i="1"/>
  <c r="G105" i="1" l="1"/>
  <c r="F106" i="1"/>
  <c r="F107" i="1" l="1"/>
  <c r="G106" i="1"/>
  <c r="G107" i="1" l="1"/>
  <c r="F108" i="1"/>
  <c r="G108" i="1" l="1"/>
  <c r="F109" i="1"/>
  <c r="G109" i="1" l="1"/>
  <c r="F110" i="1"/>
  <c r="G110" i="1" l="1"/>
  <c r="F111" i="1"/>
  <c r="F112" i="1" l="1"/>
  <c r="G111" i="1"/>
  <c r="G112" i="1" l="1"/>
  <c r="F113" i="1"/>
  <c r="G113" i="1" l="1"/>
  <c r="F114" i="1"/>
  <c r="F115" i="1" l="1"/>
  <c r="G114" i="1"/>
  <c r="G115" i="1" l="1"/>
  <c r="F116" i="1"/>
  <c r="G116" i="1" l="1"/>
  <c r="F117" i="1"/>
  <c r="G117" i="1" l="1"/>
  <c r="F118" i="1"/>
  <c r="G118" i="1" l="1"/>
  <c r="F119" i="1"/>
  <c r="F120" i="1" l="1"/>
  <c r="G119" i="1"/>
  <c r="G120" i="1" l="1"/>
  <c r="F121" i="1"/>
  <c r="G121" i="1" l="1"/>
  <c r="F122" i="1"/>
  <c r="F123" i="1" l="1"/>
  <c r="G122" i="1"/>
  <c r="G123" i="1" l="1"/>
  <c r="F124" i="1"/>
  <c r="G124" i="1" l="1"/>
  <c r="F125" i="1"/>
  <c r="G125" i="1" l="1"/>
  <c r="F126" i="1"/>
  <c r="G126" i="1" l="1"/>
  <c r="F127" i="1"/>
  <c r="F128" i="1" l="1"/>
  <c r="G127" i="1"/>
  <c r="G128" i="1" l="1"/>
  <c r="F129" i="1"/>
  <c r="G129" i="1" l="1"/>
  <c r="F130" i="1"/>
  <c r="F131" i="1" l="1"/>
  <c r="G130" i="1"/>
  <c r="G131" i="1" l="1"/>
  <c r="F132" i="1"/>
  <c r="G132" i="1" l="1"/>
  <c r="F133" i="1"/>
  <c r="F134" i="1" l="1"/>
  <c r="G133" i="1"/>
  <c r="G134" i="1" l="1"/>
  <c r="F135" i="1"/>
  <c r="F136" i="1" l="1"/>
  <c r="G135" i="1"/>
  <c r="G136" i="1" l="1"/>
  <c r="F137" i="1"/>
  <c r="G137" i="1" l="1"/>
  <c r="F138" i="1"/>
  <c r="F139" i="1" l="1"/>
  <c r="G138" i="1"/>
  <c r="G139" i="1" l="1"/>
  <c r="F140" i="1"/>
  <c r="G140" i="1" l="1"/>
  <c r="F141" i="1"/>
  <c r="F142" i="1" l="1"/>
  <c r="G141" i="1"/>
  <c r="G142" i="1" l="1"/>
  <c r="F143" i="1"/>
  <c r="F144" i="1" l="1"/>
  <c r="G143" i="1"/>
  <c r="G144" i="1" l="1"/>
  <c r="F145" i="1"/>
  <c r="G145" i="1" l="1"/>
  <c r="F146" i="1"/>
  <c r="F147" i="1" l="1"/>
  <c r="G146" i="1"/>
  <c r="G147" i="1" l="1"/>
  <c r="F148" i="1"/>
  <c r="G148" i="1" l="1"/>
  <c r="F149" i="1"/>
  <c r="F150" i="1" l="1"/>
  <c r="G149" i="1"/>
  <c r="G150" i="1" l="1"/>
  <c r="F151" i="1"/>
  <c r="F152" i="1" l="1"/>
  <c r="G151" i="1"/>
  <c r="G152" i="1" l="1"/>
  <c r="F153" i="1"/>
  <c r="G153" i="1" l="1"/>
  <c r="F154" i="1"/>
  <c r="F155" i="1" l="1"/>
  <c r="G154" i="1"/>
  <c r="G155" i="1" l="1"/>
  <c r="F156" i="1"/>
  <c r="G156" i="1" l="1"/>
  <c r="F157" i="1"/>
  <c r="F158" i="1" l="1"/>
  <c r="G157" i="1"/>
  <c r="G158" i="1" l="1"/>
  <c r="F159" i="1"/>
  <c r="F160" i="1" l="1"/>
  <c r="G159" i="1"/>
  <c r="G160" i="1" l="1"/>
  <c r="F161" i="1"/>
  <c r="G161" i="1" l="1"/>
  <c r="F162" i="1"/>
  <c r="F163" i="1" l="1"/>
  <c r="G162" i="1"/>
  <c r="G163" i="1" l="1"/>
  <c r="F164" i="1"/>
  <c r="G164" i="1" l="1"/>
  <c r="F165" i="1"/>
  <c r="F166" i="1" l="1"/>
  <c r="G165" i="1"/>
  <c r="G166" i="1" l="1"/>
  <c r="F167" i="1"/>
  <c r="F168" i="1" l="1"/>
  <c r="G167" i="1"/>
  <c r="G168" i="1" l="1"/>
  <c r="F169" i="1"/>
  <c r="G169" i="1" l="1"/>
  <c r="F170" i="1"/>
  <c r="F171" i="1" l="1"/>
  <c r="G170" i="1"/>
  <c r="G171" i="1" l="1"/>
  <c r="F172" i="1"/>
  <c r="G172" i="1" l="1"/>
  <c r="F173" i="1"/>
  <c r="F174" i="1" l="1"/>
  <c r="G173" i="1"/>
  <c r="G174" i="1" l="1"/>
  <c r="F175" i="1"/>
  <c r="F176" i="1" l="1"/>
  <c r="G175" i="1"/>
  <c r="G176" i="1" l="1"/>
  <c r="F177" i="1"/>
  <c r="G177" i="1" l="1"/>
  <c r="F178" i="1"/>
  <c r="F179" i="1" l="1"/>
  <c r="G178" i="1"/>
  <c r="G179" i="1" l="1"/>
  <c r="F180" i="1"/>
  <c r="G180" i="1" l="1"/>
  <c r="F181" i="1"/>
  <c r="F182" i="1" l="1"/>
  <c r="G181" i="1"/>
  <c r="G182" i="1" l="1"/>
  <c r="F183" i="1"/>
  <c r="F184" i="1" l="1"/>
  <c r="G183" i="1"/>
  <c r="G184" i="1" l="1"/>
  <c r="F185" i="1"/>
  <c r="G185" i="1" l="1"/>
  <c r="F186" i="1"/>
  <c r="F187" i="1" l="1"/>
  <c r="G186" i="1"/>
  <c r="G187" i="1" l="1"/>
  <c r="F188" i="1"/>
  <c r="G188" i="1" l="1"/>
  <c r="F189" i="1"/>
  <c r="F190" i="1" l="1"/>
  <c r="G189" i="1"/>
  <c r="G190" i="1" l="1"/>
  <c r="F191" i="1"/>
  <c r="F192" i="1" l="1"/>
  <c r="G191" i="1"/>
  <c r="G192" i="1" l="1"/>
  <c r="F193" i="1"/>
  <c r="G193" i="1" l="1"/>
  <c r="F194" i="1"/>
  <c r="F195" i="1" l="1"/>
  <c r="G194" i="1"/>
  <c r="G195" i="1" l="1"/>
  <c r="F196" i="1"/>
  <c r="G196" i="1" l="1"/>
  <c r="F197" i="1"/>
  <c r="F198" i="1" l="1"/>
  <c r="G197" i="1"/>
  <c r="G198" i="1" l="1"/>
  <c r="F199" i="1"/>
  <c r="F200" i="1" l="1"/>
  <c r="G199" i="1"/>
  <c r="G200" i="1" l="1"/>
  <c r="F201" i="1"/>
  <c r="G201" i="1" l="1"/>
  <c r="F202" i="1"/>
  <c r="F203" i="1" l="1"/>
  <c r="G202" i="1"/>
  <c r="G203" i="1" l="1"/>
  <c r="F204" i="1"/>
  <c r="G204" i="1" l="1"/>
  <c r="F205" i="1"/>
  <c r="F206" i="1" l="1"/>
  <c r="G205" i="1"/>
  <c r="G206" i="1" l="1"/>
  <c r="F207" i="1"/>
  <c r="F208" i="1" l="1"/>
  <c r="G207" i="1"/>
  <c r="G208" i="1" l="1"/>
  <c r="F209" i="1"/>
  <c r="G209" i="1" l="1"/>
  <c r="F210" i="1"/>
  <c r="F211" i="1" l="1"/>
  <c r="G210" i="1"/>
  <c r="G211" i="1" l="1"/>
  <c r="F212" i="1"/>
  <c r="G212" i="1" l="1"/>
  <c r="F213" i="1"/>
  <c r="F214" i="1" l="1"/>
  <c r="G213" i="1"/>
  <c r="G214" i="1" l="1"/>
  <c r="F215" i="1"/>
  <c r="F216" i="1" l="1"/>
  <c r="G215" i="1"/>
  <c r="G216" i="1" l="1"/>
  <c r="F217" i="1"/>
  <c r="G217" i="1" l="1"/>
  <c r="F218" i="1"/>
  <c r="F219" i="1" l="1"/>
  <c r="G218" i="1"/>
  <c r="G219" i="1" l="1"/>
  <c r="F220" i="1"/>
  <c r="G220" i="1" l="1"/>
  <c r="F221" i="1"/>
  <c r="F222" i="1" l="1"/>
  <c r="G221" i="1"/>
  <c r="G222" i="1" l="1"/>
  <c r="F223" i="1"/>
  <c r="F224" i="1" l="1"/>
  <c r="G223" i="1"/>
  <c r="G224" i="1" l="1"/>
  <c r="F225" i="1"/>
  <c r="G225" i="1" l="1"/>
  <c r="F226" i="1"/>
  <c r="F227" i="1" l="1"/>
  <c r="G226" i="1"/>
  <c r="G227" i="1" l="1"/>
  <c r="F228" i="1"/>
  <c r="G228" i="1" l="1"/>
  <c r="F229" i="1"/>
  <c r="F230" i="1" l="1"/>
  <c r="G229" i="1"/>
  <c r="G230" i="1" l="1"/>
  <c r="F231" i="1"/>
  <c r="F232" i="1" l="1"/>
  <c r="G231" i="1"/>
  <c r="G232" i="1" l="1"/>
  <c r="F233" i="1"/>
  <c r="G233" i="1" l="1"/>
  <c r="F234" i="1"/>
  <c r="F235" i="1" l="1"/>
  <c r="G234" i="1"/>
  <c r="G235" i="1" l="1"/>
  <c r="F236" i="1"/>
  <c r="G236" i="1" l="1"/>
  <c r="F237" i="1"/>
  <c r="F238" i="1" l="1"/>
  <c r="G237" i="1"/>
  <c r="G238" i="1" l="1"/>
  <c r="F239" i="1"/>
  <c r="F240" i="1" l="1"/>
  <c r="G239" i="1"/>
  <c r="G240" i="1" l="1"/>
  <c r="F241" i="1"/>
  <c r="G241" i="1" l="1"/>
  <c r="F242" i="1"/>
  <c r="F243" i="1" l="1"/>
  <c r="G242" i="1"/>
  <c r="F244" i="1" l="1"/>
  <c r="G243" i="1"/>
  <c r="G244" i="1" l="1"/>
  <c r="F245" i="1"/>
  <c r="F246" i="1" l="1"/>
  <c r="G245" i="1"/>
  <c r="G246" i="1" l="1"/>
  <c r="F247" i="1"/>
  <c r="F248" i="1" l="1"/>
  <c r="G247" i="1"/>
  <c r="G248" i="1" l="1"/>
  <c r="F249" i="1"/>
  <c r="G249" i="1" l="1"/>
  <c r="F250" i="1"/>
  <c r="F251" i="1" l="1"/>
  <c r="G250" i="1"/>
  <c r="G251" i="1" l="1"/>
  <c r="F252" i="1"/>
  <c r="G252" i="1" l="1"/>
  <c r="F253" i="1"/>
  <c r="F254" i="1" l="1"/>
  <c r="G253" i="1"/>
  <c r="G254" i="1" l="1"/>
  <c r="F255" i="1"/>
  <c r="G255" i="1" l="1"/>
  <c r="F256" i="1"/>
  <c r="G256" i="1" l="1"/>
  <c r="F257" i="1"/>
  <c r="F258" i="1" l="1"/>
  <c r="G257" i="1"/>
  <c r="G258" i="1" l="1"/>
  <c r="F259" i="1"/>
  <c r="F260" i="1" l="1"/>
  <c r="G259" i="1"/>
  <c r="G260" i="1" l="1"/>
  <c r="F261" i="1"/>
  <c r="F262" i="1" l="1"/>
  <c r="G261" i="1"/>
  <c r="G262" i="1" l="1"/>
  <c r="F263" i="1"/>
  <c r="G263" i="1" l="1"/>
  <c r="F264" i="1"/>
  <c r="G264" i="1" l="1"/>
  <c r="F265" i="1"/>
  <c r="G265" i="1" l="1"/>
  <c r="F266" i="1"/>
  <c r="F267" i="1" l="1"/>
  <c r="G266" i="1"/>
  <c r="F268" i="1" l="1"/>
  <c r="G267" i="1"/>
  <c r="G268" i="1" l="1"/>
  <c r="F269" i="1"/>
  <c r="G269" i="1" l="1"/>
  <c r="F270" i="1"/>
  <c r="G270" i="1" l="1"/>
  <c r="F271" i="1"/>
  <c r="G271" i="1" l="1"/>
  <c r="F272" i="1"/>
  <c r="G272" i="1" l="1"/>
  <c r="F273" i="1"/>
  <c r="F274" i="1" l="1"/>
  <c r="G273" i="1"/>
  <c r="G274" i="1" l="1"/>
  <c r="F275" i="1"/>
  <c r="F276" i="1" l="1"/>
  <c r="G275" i="1"/>
  <c r="G276" i="1" l="1"/>
  <c r="F277" i="1"/>
  <c r="G277" i="1" l="1"/>
  <c r="F278" i="1"/>
  <c r="G278" i="1" l="1"/>
  <c r="F279" i="1"/>
  <c r="G279" i="1" l="1"/>
  <c r="F280" i="1"/>
  <c r="G280" i="1" l="1"/>
  <c r="F281" i="1"/>
  <c r="F282" i="1" l="1"/>
  <c r="G281" i="1"/>
  <c r="F283" i="1" l="1"/>
  <c r="G282" i="1"/>
  <c r="F284" i="1" l="1"/>
  <c r="G283" i="1"/>
  <c r="G284" i="1" l="1"/>
  <c r="F285" i="1"/>
  <c r="G285" i="1" l="1"/>
  <c r="F286" i="1"/>
  <c r="G286" i="1" l="1"/>
  <c r="F287" i="1"/>
  <c r="G287" i="1" l="1"/>
  <c r="F288" i="1"/>
  <c r="G288" i="1" l="1"/>
  <c r="F289" i="1"/>
  <c r="G289" i="1" l="1"/>
  <c r="F290" i="1"/>
  <c r="G290" i="1" l="1"/>
  <c r="F291" i="1"/>
  <c r="F292" i="1" l="1"/>
  <c r="G291" i="1"/>
  <c r="G292" i="1" l="1"/>
  <c r="F293" i="1"/>
  <c r="F294" i="1" l="1"/>
  <c r="G293" i="1"/>
  <c r="G294" i="1" l="1"/>
  <c r="F295" i="1"/>
  <c r="G295" i="1" l="1"/>
  <c r="F296" i="1"/>
  <c r="G296" i="1" l="1"/>
  <c r="F297" i="1"/>
  <c r="F298" i="1" l="1"/>
  <c r="G297" i="1"/>
  <c r="G298" i="1" l="1"/>
  <c r="F299" i="1"/>
  <c r="G299" i="1" l="1"/>
  <c r="F300" i="1"/>
  <c r="G300" i="1" l="1"/>
  <c r="F301" i="1"/>
  <c r="G301" i="1" l="1"/>
  <c r="F302" i="1"/>
  <c r="F303" i="1" l="1"/>
  <c r="G302" i="1"/>
  <c r="F304" i="1" l="1"/>
  <c r="G303" i="1"/>
  <c r="G304" i="1" l="1"/>
  <c r="F305" i="1"/>
  <c r="F306" i="1" l="1"/>
  <c r="G305" i="1"/>
  <c r="G306" i="1" l="1"/>
  <c r="F307" i="1"/>
  <c r="G307" i="1" l="1"/>
  <c r="F308" i="1"/>
  <c r="G308" i="1" l="1"/>
  <c r="F309" i="1"/>
  <c r="G309" i="1" l="1"/>
  <c r="F310" i="1"/>
  <c r="F311" i="1" l="1"/>
  <c r="G310" i="1"/>
  <c r="G311" i="1" l="1"/>
  <c r="F312" i="1"/>
  <c r="G312" i="1" l="1"/>
  <c r="F313" i="1"/>
  <c r="F314" i="1" l="1"/>
  <c r="G313" i="1"/>
  <c r="G314" i="1" l="1"/>
  <c r="F315" i="1"/>
  <c r="G315" i="1" l="1"/>
  <c r="F316" i="1"/>
  <c r="G316" i="1" l="1"/>
  <c r="F317" i="1"/>
  <c r="G317" i="1" l="1"/>
  <c r="F318" i="1"/>
  <c r="F319" i="1" l="1"/>
  <c r="G318" i="1"/>
  <c r="G319" i="1" l="1"/>
  <c r="F320" i="1"/>
  <c r="G320" i="1" l="1"/>
  <c r="F321" i="1"/>
  <c r="F322" i="1" l="1"/>
  <c r="G321" i="1"/>
  <c r="G322" i="1" l="1"/>
  <c r="F323" i="1"/>
  <c r="G323" i="1" l="1"/>
  <c r="F324" i="1"/>
  <c r="G324" i="1" l="1"/>
  <c r="F325" i="1"/>
  <c r="G325" i="1" l="1"/>
  <c r="F326" i="1"/>
  <c r="F327" i="1" l="1"/>
  <c r="G326" i="1"/>
  <c r="G327" i="1" l="1"/>
  <c r="F328" i="1"/>
  <c r="G328" i="1" l="1"/>
  <c r="F329" i="1"/>
  <c r="F330" i="1" l="1"/>
  <c r="G329" i="1"/>
  <c r="G330" i="1" l="1"/>
  <c r="F331" i="1"/>
  <c r="G331" i="1" l="1"/>
  <c r="F332" i="1"/>
  <c r="G332" i="1" l="1"/>
  <c r="F333" i="1"/>
  <c r="G333" i="1" l="1"/>
  <c r="F334" i="1"/>
  <c r="G334" i="1" l="1"/>
  <c r="F335" i="1"/>
  <c r="G335" i="1" l="1"/>
  <c r="F336" i="1"/>
  <c r="G336" i="1" l="1"/>
  <c r="F337" i="1"/>
  <c r="F338" i="1" l="1"/>
  <c r="G337" i="1"/>
  <c r="G338" i="1" l="1"/>
  <c r="F339" i="1"/>
  <c r="G339" i="1" l="1"/>
  <c r="F340" i="1"/>
  <c r="G340" i="1" l="1"/>
  <c r="F341" i="1"/>
  <c r="G341" i="1" l="1"/>
  <c r="F342" i="1"/>
  <c r="G342" i="1" l="1"/>
  <c r="F343" i="1"/>
  <c r="G343" i="1" l="1"/>
  <c r="F344" i="1"/>
  <c r="G344" i="1" l="1"/>
  <c r="F345" i="1"/>
  <c r="F346" i="1" l="1"/>
  <c r="G345" i="1"/>
  <c r="G346" i="1" l="1"/>
  <c r="F347" i="1"/>
  <c r="G347" i="1" l="1"/>
  <c r="F348" i="1"/>
  <c r="G348" i="1" l="1"/>
  <c r="F349" i="1"/>
  <c r="G349" i="1" l="1"/>
  <c r="F350" i="1"/>
  <c r="G350" i="1" l="1"/>
  <c r="F351" i="1"/>
  <c r="G351" i="1" l="1"/>
  <c r="F352" i="1"/>
  <c r="G352" i="1" l="1"/>
  <c r="F353" i="1"/>
  <c r="F354" i="1" l="1"/>
  <c r="G353" i="1"/>
  <c r="G354" i="1" l="1"/>
  <c r="F355" i="1"/>
  <c r="G355" i="1" l="1"/>
  <c r="F356" i="1"/>
  <c r="G356" i="1" l="1"/>
  <c r="F357" i="1"/>
  <c r="G357" i="1" l="1"/>
  <c r="F358" i="1"/>
  <c r="G358" i="1" l="1"/>
  <c r="F359" i="1"/>
  <c r="G359" i="1" l="1"/>
  <c r="F360" i="1"/>
  <c r="G360" i="1" l="1"/>
  <c r="F361" i="1"/>
  <c r="F362" i="1" l="1"/>
  <c r="G361" i="1"/>
  <c r="G362" i="1" l="1"/>
  <c r="F363" i="1"/>
  <c r="G363" i="1" l="1"/>
  <c r="F364" i="1"/>
  <c r="G364" i="1" l="1"/>
  <c r="F365" i="1"/>
  <c r="G365" i="1" l="1"/>
  <c r="F366" i="1"/>
  <c r="G366" i="1" l="1"/>
  <c r="F367" i="1"/>
  <c r="G367" i="1" l="1"/>
  <c r="F368" i="1"/>
  <c r="G368" i="1" l="1"/>
  <c r="F369" i="1"/>
  <c r="F370" i="1" l="1"/>
  <c r="G369" i="1"/>
  <c r="F371" i="1" l="1"/>
  <c r="G370" i="1"/>
  <c r="G371" i="1" l="1"/>
  <c r="F372" i="1"/>
  <c r="G372" i="1" l="1"/>
  <c r="F373" i="1"/>
  <c r="G373" i="1" l="1"/>
  <c r="F374" i="1"/>
  <c r="G374" i="1" l="1"/>
  <c r="F375" i="1"/>
  <c r="G375" i="1" l="1"/>
  <c r="F376" i="1"/>
  <c r="G376" i="1" l="1"/>
  <c r="F377" i="1"/>
  <c r="F378" i="1" l="1"/>
  <c r="G377" i="1"/>
  <c r="F379" i="1" l="1"/>
  <c r="G378" i="1"/>
  <c r="G379" i="1" l="1"/>
  <c r="F380" i="1"/>
  <c r="G380" i="1" l="1"/>
  <c r="F381" i="1"/>
  <c r="G381" i="1" l="1"/>
  <c r="F382" i="1"/>
  <c r="G382" i="1" l="1"/>
  <c r="F383" i="1"/>
  <c r="G383" i="1" l="1"/>
  <c r="F384" i="1"/>
  <c r="G384" i="1" l="1"/>
  <c r="F385" i="1"/>
  <c r="F386" i="1" l="1"/>
  <c r="G385" i="1"/>
  <c r="F387" i="1" l="1"/>
  <c r="G386" i="1"/>
  <c r="G387" i="1" l="1"/>
  <c r="F388" i="1"/>
  <c r="G388" i="1" l="1"/>
  <c r="F389" i="1"/>
  <c r="G389" i="1" l="1"/>
  <c r="F390" i="1"/>
  <c r="G390" i="1" l="1"/>
  <c r="F391" i="1"/>
  <c r="G391" i="1" l="1"/>
  <c r="F392" i="1"/>
  <c r="G392" i="1" l="1"/>
  <c r="F393" i="1"/>
  <c r="F394" i="1" l="1"/>
  <c r="G393" i="1"/>
  <c r="F395" i="1" l="1"/>
  <c r="G394" i="1"/>
  <c r="G395" i="1" l="1"/>
  <c r="F396" i="1"/>
  <c r="G396" i="1" l="1"/>
  <c r="F397" i="1"/>
  <c r="G397" i="1" l="1"/>
  <c r="F398" i="1"/>
  <c r="G398" i="1" l="1"/>
  <c r="F399" i="1"/>
  <c r="G399" i="1" l="1"/>
  <c r="F400" i="1"/>
  <c r="G400" i="1" l="1"/>
  <c r="F401" i="1"/>
  <c r="F402" i="1" l="1"/>
  <c r="G401" i="1"/>
  <c r="F403" i="1" l="1"/>
  <c r="G402" i="1"/>
  <c r="G403" i="1" l="1"/>
  <c r="F404" i="1"/>
  <c r="G404" i="1" l="1"/>
  <c r="F405" i="1"/>
  <c r="G405" i="1" l="1"/>
  <c r="F406" i="1"/>
  <c r="G406" i="1" l="1"/>
  <c r="F407" i="1"/>
  <c r="G407" i="1" l="1"/>
  <c r="F408" i="1"/>
  <c r="G408" i="1" l="1"/>
  <c r="F409" i="1"/>
  <c r="F410" i="1" l="1"/>
  <c r="G409" i="1"/>
  <c r="F411" i="1" l="1"/>
  <c r="G410" i="1"/>
  <c r="G411" i="1" l="1"/>
  <c r="F412" i="1"/>
  <c r="G412" i="1" l="1"/>
  <c r="F413" i="1"/>
  <c r="G413" i="1" l="1"/>
  <c r="F414" i="1"/>
  <c r="G414" i="1" l="1"/>
  <c r="F415" i="1"/>
  <c r="G415" i="1" l="1"/>
  <c r="F416" i="1"/>
  <c r="G416" i="1" l="1"/>
  <c r="F417" i="1"/>
  <c r="F418" i="1" l="1"/>
  <c r="G417" i="1"/>
  <c r="F419" i="1" l="1"/>
  <c r="G418" i="1"/>
  <c r="G419" i="1" l="1"/>
  <c r="F420" i="1"/>
  <c r="G420" i="1" l="1"/>
  <c r="F421" i="1"/>
  <c r="G421" i="1" l="1"/>
  <c r="F422" i="1"/>
  <c r="G422" i="1" l="1"/>
  <c r="F423" i="1"/>
  <c r="G423" i="1" l="1"/>
  <c r="F424" i="1"/>
  <c r="G424" i="1" l="1"/>
  <c r="F425" i="1"/>
  <c r="F426" i="1" l="1"/>
  <c r="G425" i="1"/>
  <c r="F427" i="1" l="1"/>
  <c r="G426" i="1"/>
  <c r="G427" i="1" l="1"/>
  <c r="F428" i="1"/>
  <c r="G428" i="1" l="1"/>
  <c r="F429" i="1"/>
  <c r="G429" i="1" l="1"/>
  <c r="F430" i="1"/>
  <c r="G430" i="1" l="1"/>
  <c r="F431" i="1"/>
  <c r="G431" i="1" l="1"/>
  <c r="F432" i="1"/>
  <c r="G432" i="1" l="1"/>
  <c r="F433" i="1"/>
  <c r="F434" i="1" l="1"/>
  <c r="G433" i="1"/>
  <c r="F435" i="1" l="1"/>
  <c r="G434" i="1"/>
  <c r="G435" i="1" l="1"/>
  <c r="F436" i="1"/>
  <c r="G436" i="1" l="1"/>
  <c r="F437" i="1"/>
  <c r="G437" i="1" l="1"/>
  <c r="F438" i="1"/>
  <c r="G438" i="1" l="1"/>
  <c r="F439" i="1"/>
  <c r="G439" i="1" l="1"/>
  <c r="F440" i="1"/>
  <c r="G440" i="1" l="1"/>
  <c r="F441" i="1"/>
  <c r="F442" i="1" l="1"/>
  <c r="G441" i="1"/>
  <c r="F443" i="1" l="1"/>
  <c r="G442" i="1"/>
  <c r="G443" i="1" l="1"/>
  <c r="F444" i="1"/>
  <c r="G444" i="1" l="1"/>
  <c r="F445" i="1"/>
  <c r="G445" i="1" l="1"/>
  <c r="F446" i="1"/>
  <c r="G446" i="1" l="1"/>
  <c r="F447" i="1"/>
  <c r="G447" i="1" l="1"/>
  <c r="F448" i="1"/>
  <c r="G448" i="1" l="1"/>
  <c r="F449" i="1"/>
  <c r="F450" i="1" l="1"/>
  <c r="G449" i="1"/>
  <c r="F451" i="1" l="1"/>
  <c r="G450" i="1"/>
  <c r="G451" i="1" l="1"/>
  <c r="F452" i="1"/>
  <c r="G452" i="1" l="1"/>
  <c r="F453" i="1"/>
  <c r="G453" i="1" l="1"/>
  <c r="F454" i="1"/>
  <c r="G454" i="1" l="1"/>
  <c r="F455" i="1"/>
  <c r="G455" i="1" l="1"/>
  <c r="F456" i="1"/>
  <c r="G456" i="1" l="1"/>
  <c r="F457" i="1"/>
  <c r="F458" i="1" l="1"/>
  <c r="G457" i="1"/>
  <c r="F459" i="1" l="1"/>
  <c r="G458" i="1"/>
  <c r="G459" i="1" l="1"/>
  <c r="F460" i="1"/>
  <c r="G460" i="1" l="1"/>
  <c r="F461" i="1"/>
  <c r="G461" i="1" l="1"/>
  <c r="F462" i="1"/>
  <c r="G462" i="1" l="1"/>
  <c r="F463" i="1"/>
  <c r="G463" i="1" l="1"/>
  <c r="F464" i="1"/>
  <c r="G464" i="1" l="1"/>
  <c r="F465" i="1"/>
  <c r="F466" i="1" l="1"/>
  <c r="G465" i="1"/>
  <c r="F467" i="1" l="1"/>
  <c r="G466" i="1"/>
  <c r="G467" i="1" l="1"/>
  <c r="F468" i="1"/>
  <c r="F469" i="1" l="1"/>
  <c r="G468" i="1"/>
  <c r="G469" i="1" l="1"/>
  <c r="F470" i="1"/>
  <c r="F471" i="1" l="1"/>
  <c r="G470" i="1"/>
  <c r="G471" i="1" l="1"/>
  <c r="F472" i="1"/>
  <c r="F473" i="1" l="1"/>
  <c r="G472" i="1"/>
  <c r="F474" i="1" l="1"/>
  <c r="G473" i="1"/>
  <c r="G474" i="1" l="1"/>
  <c r="F475" i="1"/>
  <c r="G475" i="1" l="1"/>
  <c r="F476" i="1"/>
  <c r="G476" i="1" l="1"/>
  <c r="F477" i="1"/>
  <c r="F478" i="1" l="1"/>
  <c r="G477" i="1"/>
  <c r="G478" i="1" l="1"/>
  <c r="F479" i="1"/>
  <c r="G479" i="1" l="1"/>
  <c r="F480" i="1"/>
  <c r="F481" i="1" l="1"/>
  <c r="G480" i="1"/>
  <c r="F482" i="1" l="1"/>
  <c r="G481" i="1"/>
  <c r="G482" i="1" l="1"/>
  <c r="F483" i="1"/>
  <c r="G483" i="1" l="1"/>
  <c r="F484" i="1"/>
  <c r="G484" i="1" l="1"/>
  <c r="F485" i="1"/>
  <c r="G485" i="1" l="1"/>
  <c r="F486" i="1"/>
  <c r="G486" i="1" l="1"/>
  <c r="F487" i="1"/>
  <c r="G487" i="1" l="1"/>
  <c r="F488" i="1"/>
  <c r="G488" i="1" l="1"/>
  <c r="F489" i="1"/>
  <c r="G489" i="1" l="1"/>
  <c r="F490" i="1"/>
  <c r="G490" i="1" l="1"/>
  <c r="F491" i="1"/>
  <c r="G491" i="1" l="1"/>
  <c r="F492" i="1"/>
  <c r="F493" i="1" l="1"/>
  <c r="G492" i="1"/>
  <c r="G493" i="1" l="1"/>
  <c r="F494" i="1"/>
  <c r="G494" i="1" l="1"/>
  <c r="F495" i="1"/>
  <c r="G495" i="1" l="1"/>
  <c r="F496" i="1"/>
  <c r="G496" i="1" l="1"/>
  <c r="F497" i="1"/>
  <c r="G497" i="1" l="1"/>
  <c r="F498" i="1"/>
  <c r="G498" i="1" l="1"/>
  <c r="F499" i="1"/>
  <c r="G499" i="1" l="1"/>
  <c r="F500" i="1"/>
  <c r="G500" i="1" l="1"/>
  <c r="F501" i="1"/>
  <c r="G501" i="1" l="1"/>
  <c r="F502" i="1"/>
  <c r="G502" i="1" l="1"/>
  <c r="F503" i="1"/>
  <c r="G503" i="1" l="1"/>
  <c r="F504" i="1"/>
  <c r="G504" i="1" l="1"/>
  <c r="F505" i="1"/>
  <c r="G505" i="1" l="1"/>
  <c r="F506" i="1"/>
  <c r="G506" i="1" l="1"/>
  <c r="F507" i="1"/>
  <c r="G507" i="1" l="1"/>
  <c r="F508" i="1"/>
  <c r="F509" i="1" l="1"/>
  <c r="G508" i="1"/>
  <c r="G509" i="1" l="1"/>
  <c r="F510" i="1"/>
  <c r="G510" i="1" l="1"/>
  <c r="F511" i="1"/>
  <c r="G511" i="1" l="1"/>
  <c r="F512" i="1"/>
  <c r="G512" i="1" l="1"/>
  <c r="F513" i="1"/>
  <c r="G513" i="1" l="1"/>
  <c r="F514" i="1"/>
  <c r="G514" i="1" l="1"/>
  <c r="F515" i="1"/>
  <c r="G515" i="1" l="1"/>
  <c r="F516" i="1"/>
  <c r="G516" i="1" l="1"/>
  <c r="F517" i="1"/>
  <c r="G517" i="1" l="1"/>
  <c r="F518" i="1"/>
  <c r="G518" i="1" l="1"/>
  <c r="F519" i="1"/>
  <c r="G519" i="1" l="1"/>
  <c r="F520" i="1"/>
  <c r="G520" i="1" l="1"/>
  <c r="F521" i="1"/>
  <c r="G521" i="1" l="1"/>
  <c r="F522" i="1"/>
  <c r="G522" i="1" l="1"/>
  <c r="F523" i="1"/>
  <c r="G523" i="1" l="1"/>
  <c r="F524" i="1"/>
  <c r="G524" i="1" l="1"/>
  <c r="F525" i="1"/>
  <c r="G525" i="1" l="1"/>
  <c r="F526" i="1"/>
  <c r="G526" i="1" l="1"/>
  <c r="F527" i="1"/>
  <c r="G527" i="1" l="1"/>
  <c r="F528" i="1"/>
  <c r="G528" i="1" l="1"/>
  <c r="F529" i="1"/>
  <c r="G529" i="1" l="1"/>
  <c r="F530" i="1"/>
  <c r="G530" i="1" l="1"/>
  <c r="F531" i="1"/>
  <c r="G531" i="1" l="1"/>
  <c r="F532" i="1"/>
  <c r="G532" i="1" l="1"/>
  <c r="F533" i="1"/>
  <c r="G533" i="1" l="1"/>
  <c r="F534" i="1"/>
  <c r="G534" i="1" l="1"/>
  <c r="F535" i="1"/>
  <c r="G535" i="1" l="1"/>
  <c r="F536" i="1"/>
  <c r="G536" i="1" l="1"/>
  <c r="F537" i="1"/>
  <c r="G537" i="1" l="1"/>
  <c r="F538" i="1"/>
  <c r="G538" i="1" l="1"/>
  <c r="F539" i="1"/>
  <c r="G539" i="1" l="1"/>
  <c r="F540" i="1"/>
  <c r="G540" i="1" l="1"/>
  <c r="F541" i="1"/>
  <c r="G541" i="1" l="1"/>
  <c r="F542" i="1"/>
  <c r="G542" i="1" l="1"/>
  <c r="F543" i="1"/>
  <c r="G543" i="1" l="1"/>
  <c r="F544" i="1"/>
  <c r="G544" i="1" l="1"/>
  <c r="F545" i="1"/>
  <c r="G545" i="1" l="1"/>
  <c r="F546" i="1"/>
  <c r="G546" i="1" l="1"/>
  <c r="F547" i="1"/>
  <c r="G547" i="1" l="1"/>
  <c r="F548" i="1"/>
  <c r="G548" i="1" l="1"/>
  <c r="F549" i="1"/>
  <c r="G549" i="1" l="1"/>
  <c r="F550" i="1"/>
  <c r="G550" i="1" l="1"/>
  <c r="F551" i="1"/>
  <c r="G551" i="1" l="1"/>
  <c r="F552" i="1"/>
  <c r="G552" i="1" l="1"/>
  <c r="F553" i="1"/>
  <c r="G553" i="1" l="1"/>
  <c r="F554" i="1"/>
  <c r="G554" i="1" l="1"/>
  <c r="F555" i="1"/>
  <c r="G555" i="1" l="1"/>
  <c r="F556" i="1"/>
  <c r="G556" i="1" l="1"/>
  <c r="F557" i="1"/>
  <c r="G557" i="1" l="1"/>
  <c r="F558" i="1"/>
  <c r="G558" i="1" l="1"/>
  <c r="F559" i="1"/>
  <c r="G559" i="1" l="1"/>
  <c r="F560" i="1"/>
  <c r="G560" i="1" l="1"/>
  <c r="F561" i="1"/>
  <c r="G561" i="1" l="1"/>
  <c r="F562" i="1"/>
  <c r="F563" i="1" l="1"/>
  <c r="G562" i="1"/>
  <c r="G563" i="1" l="1"/>
  <c r="F564" i="1"/>
  <c r="G564" i="1" l="1"/>
  <c r="F565" i="1"/>
  <c r="G565" i="1" l="1"/>
  <c r="F566" i="1"/>
  <c r="G566" i="1" l="1"/>
  <c r="F567" i="1"/>
  <c r="G567" i="1" l="1"/>
  <c r="F568" i="1"/>
  <c r="G568" i="1" l="1"/>
  <c r="F569" i="1"/>
  <c r="G569" i="1" l="1"/>
  <c r="F570" i="1"/>
  <c r="F571" i="1" l="1"/>
  <c r="G570" i="1"/>
  <c r="G571" i="1" l="1"/>
  <c r="F572" i="1"/>
  <c r="G572" i="1" l="1"/>
  <c r="F573" i="1"/>
  <c r="G573" i="1" l="1"/>
  <c r="F574" i="1"/>
  <c r="G574" i="1" l="1"/>
  <c r="F575" i="1"/>
  <c r="G575" i="1" l="1"/>
  <c r="F576" i="1"/>
  <c r="G576" i="1" l="1"/>
  <c r="F577" i="1"/>
  <c r="G577" i="1" l="1"/>
  <c r="F578" i="1"/>
  <c r="F579" i="1" l="1"/>
  <c r="G578" i="1"/>
  <c r="G579" i="1" l="1"/>
  <c r="F580" i="1"/>
  <c r="G580" i="1" l="1"/>
  <c r="F581" i="1"/>
  <c r="G581" i="1" l="1"/>
  <c r="F582" i="1"/>
  <c r="G582" i="1" l="1"/>
  <c r="F583" i="1"/>
  <c r="G583" i="1" l="1"/>
  <c r="F584" i="1"/>
  <c r="G584" i="1" l="1"/>
  <c r="F585" i="1"/>
  <c r="G585" i="1" l="1"/>
  <c r="F586" i="1"/>
  <c r="F587" i="1" l="1"/>
  <c r="G586" i="1"/>
  <c r="G587" i="1" l="1"/>
  <c r="F588" i="1"/>
  <c r="G588" i="1" l="1"/>
  <c r="F589" i="1"/>
  <c r="G589" i="1" l="1"/>
  <c r="F590" i="1"/>
  <c r="G590" i="1" l="1"/>
  <c r="F591" i="1"/>
  <c r="G591" i="1" l="1"/>
  <c r="F592" i="1"/>
  <c r="G592" i="1" l="1"/>
  <c r="F593" i="1"/>
  <c r="G593" i="1" l="1"/>
  <c r="F594" i="1"/>
  <c r="F595" i="1" l="1"/>
  <c r="G594" i="1"/>
  <c r="G595" i="1" l="1"/>
  <c r="F596" i="1"/>
  <c r="G596" i="1" l="1"/>
  <c r="F597" i="1"/>
  <c r="G597" i="1" l="1"/>
  <c r="F598" i="1"/>
  <c r="G598" i="1" l="1"/>
  <c r="F599" i="1"/>
  <c r="G599" i="1" l="1"/>
  <c r="F600" i="1"/>
  <c r="G600" i="1" l="1"/>
  <c r="F601" i="1"/>
  <c r="G601" i="1" l="1"/>
  <c r="F602" i="1"/>
  <c r="F603" i="1" l="1"/>
  <c r="G602" i="1"/>
  <c r="G603" i="1" l="1"/>
  <c r="F604" i="1"/>
  <c r="G604" i="1" l="1"/>
  <c r="F605" i="1"/>
  <c r="G605" i="1" l="1"/>
  <c r="F606" i="1"/>
  <c r="G606" i="1" l="1"/>
  <c r="F607" i="1"/>
  <c r="G607" i="1" l="1"/>
  <c r="F608" i="1"/>
  <c r="G608" i="1" l="1"/>
  <c r="F609" i="1"/>
  <c r="G609" i="1" l="1"/>
  <c r="F610" i="1"/>
  <c r="F611" i="1" l="1"/>
  <c r="G610" i="1"/>
  <c r="G611" i="1" l="1"/>
  <c r="F612" i="1"/>
  <c r="G612" i="1" l="1"/>
  <c r="F613" i="1"/>
  <c r="G613" i="1" l="1"/>
  <c r="F614" i="1"/>
  <c r="G614" i="1" l="1"/>
  <c r="F615" i="1"/>
  <c r="G615" i="1" l="1"/>
  <c r="F616" i="1"/>
  <c r="G616" i="1" l="1"/>
  <c r="F617" i="1"/>
  <c r="G617" i="1" l="1"/>
  <c r="F618" i="1"/>
  <c r="F619" i="1" l="1"/>
  <c r="G618" i="1"/>
  <c r="G619" i="1" l="1"/>
  <c r="F620" i="1"/>
  <c r="G620" i="1" l="1"/>
  <c r="F621" i="1"/>
  <c r="G621" i="1" l="1"/>
  <c r="F622" i="1"/>
  <c r="G622" i="1" l="1"/>
  <c r="F623" i="1"/>
  <c r="G623" i="1" l="1"/>
  <c r="F624" i="1"/>
  <c r="G624" i="1" l="1"/>
  <c r="F625" i="1"/>
  <c r="G625" i="1" l="1"/>
  <c r="F626" i="1"/>
  <c r="F627" i="1" l="1"/>
  <c r="G626" i="1"/>
  <c r="G627" i="1" l="1"/>
  <c r="F628" i="1"/>
  <c r="G628" i="1" l="1"/>
  <c r="F629" i="1"/>
  <c r="G629" i="1" l="1"/>
  <c r="F630" i="1"/>
  <c r="G630" i="1" l="1"/>
  <c r="F631" i="1"/>
  <c r="G631" i="1" l="1"/>
  <c r="F632" i="1"/>
  <c r="G632" i="1" l="1"/>
  <c r="F633" i="1"/>
  <c r="G633" i="1" l="1"/>
  <c r="F634" i="1"/>
  <c r="F635" i="1" l="1"/>
  <c r="G634" i="1"/>
  <c r="G635" i="1" l="1"/>
  <c r="F636" i="1"/>
  <c r="G636" i="1" l="1"/>
  <c r="F637" i="1"/>
  <c r="G637" i="1" l="1"/>
  <c r="F638" i="1"/>
  <c r="G638" i="1" l="1"/>
  <c r="F639" i="1"/>
  <c r="G639" i="1" l="1"/>
  <c r="F640" i="1"/>
  <c r="G640" i="1" l="1"/>
  <c r="F641" i="1"/>
  <c r="G641" i="1" l="1"/>
  <c r="F642" i="1"/>
  <c r="F643" i="1" l="1"/>
  <c r="G642" i="1"/>
  <c r="G643" i="1" l="1"/>
  <c r="F644" i="1"/>
  <c r="G644" i="1" l="1"/>
  <c r="F645" i="1"/>
  <c r="G645" i="1" l="1"/>
  <c r="F646" i="1"/>
  <c r="G646" i="1" l="1"/>
  <c r="F647" i="1"/>
  <c r="G647" i="1" l="1"/>
  <c r="F648" i="1"/>
  <c r="G648" i="1" l="1"/>
  <c r="F649" i="1"/>
  <c r="G649" i="1" l="1"/>
  <c r="F650" i="1"/>
  <c r="F651" i="1" l="1"/>
  <c r="G650" i="1"/>
  <c r="G651" i="1" l="1"/>
  <c r="F652" i="1"/>
  <c r="G652" i="1" l="1"/>
  <c r="F653" i="1"/>
  <c r="G653" i="1" l="1"/>
  <c r="F654" i="1"/>
  <c r="G654" i="1" l="1"/>
  <c r="F655" i="1"/>
  <c r="G655" i="1" l="1"/>
  <c r="F656" i="1"/>
  <c r="G656" i="1" l="1"/>
  <c r="F657" i="1"/>
  <c r="G657" i="1" l="1"/>
  <c r="F658" i="1"/>
  <c r="F659" i="1" l="1"/>
  <c r="G658" i="1"/>
  <c r="G659" i="1" l="1"/>
  <c r="F660" i="1"/>
  <c r="G660" i="1" l="1"/>
  <c r="F661" i="1"/>
  <c r="G661" i="1" l="1"/>
  <c r="F662" i="1"/>
  <c r="G662" i="1" l="1"/>
  <c r="F663" i="1"/>
  <c r="G663" i="1" l="1"/>
  <c r="F664" i="1"/>
  <c r="G664" i="1" l="1"/>
  <c r="F665" i="1"/>
  <c r="G665" i="1" l="1"/>
  <c r="F666" i="1"/>
  <c r="F667" i="1" l="1"/>
  <c r="G666" i="1"/>
  <c r="G667" i="1" l="1"/>
  <c r="F668" i="1"/>
  <c r="G668" i="1" l="1"/>
  <c r="F669" i="1"/>
  <c r="G669" i="1" l="1"/>
  <c r="F670" i="1"/>
  <c r="G670" i="1" l="1"/>
  <c r="F671" i="1"/>
  <c r="G671" i="1" l="1"/>
  <c r="F672" i="1"/>
  <c r="G672" i="1" l="1"/>
  <c r="F673" i="1"/>
  <c r="G673" i="1" l="1"/>
  <c r="F674" i="1"/>
  <c r="F675" i="1" l="1"/>
  <c r="G674" i="1"/>
  <c r="G675" i="1" l="1"/>
  <c r="F676" i="1"/>
  <c r="G676" i="1" l="1"/>
  <c r="F677" i="1"/>
  <c r="G677" i="1" l="1"/>
  <c r="F678" i="1"/>
  <c r="G678" i="1" l="1"/>
  <c r="F679" i="1"/>
  <c r="G679" i="1" l="1"/>
  <c r="F680" i="1"/>
  <c r="G680" i="1" l="1"/>
  <c r="F681" i="1"/>
  <c r="G681" i="1" l="1"/>
  <c r="F682" i="1"/>
  <c r="F683" i="1" l="1"/>
  <c r="G682" i="1"/>
  <c r="G683" i="1" l="1"/>
  <c r="F684" i="1"/>
  <c r="G684" i="1" l="1"/>
  <c r="F685" i="1"/>
  <c r="G685" i="1" l="1"/>
  <c r="F686" i="1"/>
  <c r="G686" i="1" l="1"/>
  <c r="F687" i="1"/>
  <c r="G687" i="1" l="1"/>
  <c r="F688" i="1"/>
  <c r="G688" i="1" l="1"/>
  <c r="F689" i="1"/>
  <c r="G689" i="1" l="1"/>
  <c r="F690" i="1"/>
  <c r="F691" i="1" l="1"/>
  <c r="G690" i="1"/>
  <c r="G691" i="1" l="1"/>
  <c r="F692" i="1"/>
  <c r="G692" i="1" l="1"/>
  <c r="F693" i="1"/>
  <c r="G693" i="1" l="1"/>
  <c r="F694" i="1"/>
  <c r="G694" i="1" l="1"/>
  <c r="F695" i="1"/>
  <c r="F696" i="1" l="1"/>
  <c r="G695" i="1"/>
  <c r="G696" i="1" l="1"/>
  <c r="F697" i="1"/>
  <c r="G697" i="1" l="1"/>
  <c r="F698" i="1"/>
  <c r="F699" i="1" l="1"/>
  <c r="G698" i="1"/>
  <c r="G699" i="1" l="1"/>
  <c r="F700" i="1"/>
  <c r="G700" i="1" l="1"/>
  <c r="F701" i="1"/>
  <c r="G701" i="1" l="1"/>
  <c r="F702" i="1"/>
  <c r="G702" i="1" l="1"/>
  <c r="F703" i="1"/>
  <c r="G703" i="1" l="1"/>
  <c r="F704" i="1"/>
  <c r="G704" i="1" l="1"/>
  <c r="F705" i="1"/>
  <c r="G705" i="1" l="1"/>
  <c r="F706" i="1"/>
  <c r="F707" i="1" l="1"/>
  <c r="G706" i="1"/>
  <c r="G707" i="1" l="1"/>
  <c r="F708" i="1"/>
  <c r="G708" i="1" l="1"/>
  <c r="F709" i="1"/>
  <c r="G709" i="1" l="1"/>
  <c r="F710" i="1"/>
  <c r="G710" i="1" l="1"/>
  <c r="F711" i="1"/>
  <c r="F712" i="1" l="1"/>
  <c r="G711" i="1"/>
  <c r="G712" i="1" l="1"/>
  <c r="F713" i="1"/>
  <c r="G713" i="1" l="1"/>
  <c r="F714" i="1"/>
  <c r="F715" i="1" l="1"/>
  <c r="G714" i="1"/>
  <c r="G715" i="1" l="1"/>
  <c r="F716" i="1"/>
  <c r="G716" i="1" l="1"/>
  <c r="F717" i="1"/>
  <c r="G717" i="1" l="1"/>
  <c r="F718" i="1"/>
  <c r="G718" i="1" l="1"/>
  <c r="F719" i="1"/>
  <c r="F720" i="1" l="1"/>
  <c r="G719" i="1"/>
  <c r="G720" i="1" l="1"/>
  <c r="F721" i="1"/>
  <c r="G721" i="1" l="1"/>
  <c r="F722" i="1"/>
  <c r="G722" i="1" l="1"/>
  <c r="F723" i="1"/>
  <c r="G723" i="1" l="1"/>
  <c r="F724" i="1"/>
  <c r="G724" i="1" l="1"/>
  <c r="F725" i="1"/>
  <c r="G725" i="1" l="1"/>
  <c r="F726" i="1"/>
  <c r="G726" i="1" l="1"/>
  <c r="F727" i="1"/>
  <c r="F728" i="1" l="1"/>
  <c r="G727" i="1"/>
  <c r="G728" i="1" l="1"/>
  <c r="F729" i="1"/>
  <c r="G729" i="1" l="1"/>
  <c r="F730" i="1"/>
  <c r="G730" i="1" l="1"/>
  <c r="F731" i="1"/>
  <c r="G731" i="1" l="1"/>
  <c r="F732" i="1"/>
  <c r="G732" i="1" l="1"/>
  <c r="F733" i="1"/>
  <c r="G733" i="1" l="1"/>
  <c r="F734" i="1"/>
  <c r="G734" i="1" l="1"/>
  <c r="F735" i="1"/>
  <c r="F736" i="1" l="1"/>
  <c r="G735" i="1"/>
  <c r="G736" i="1" l="1"/>
  <c r="F737" i="1"/>
  <c r="G737" i="1" l="1"/>
  <c r="F738" i="1"/>
  <c r="G738" i="1" l="1"/>
  <c r="F739" i="1"/>
  <c r="F740" i="1" l="1"/>
  <c r="G739" i="1"/>
  <c r="G740" i="1" l="1"/>
  <c r="F741" i="1"/>
  <c r="F742" i="1" l="1"/>
  <c r="G741" i="1"/>
  <c r="G742" i="1" l="1"/>
  <c r="F743" i="1"/>
  <c r="G743" i="1" l="1"/>
  <c r="F744" i="1"/>
  <c r="G744" i="1" l="1"/>
  <c r="F745" i="1"/>
  <c r="G745" i="1" l="1"/>
  <c r="F746" i="1"/>
  <c r="G746" i="1" l="1"/>
  <c r="F747" i="1"/>
  <c r="F748" i="1" l="1"/>
  <c r="G747" i="1"/>
  <c r="G748" i="1" l="1"/>
  <c r="F749" i="1"/>
  <c r="F750" i="1" l="1"/>
  <c r="G749" i="1"/>
  <c r="G750" i="1" l="1"/>
  <c r="F751" i="1"/>
  <c r="G751" i="1" l="1"/>
  <c r="F752" i="1"/>
  <c r="G752" i="1" l="1"/>
  <c r="F753" i="1"/>
  <c r="G753" i="1" l="1"/>
  <c r="F754" i="1"/>
  <c r="G754" i="1" l="1"/>
  <c r="F755" i="1"/>
  <c r="F756" i="1" l="1"/>
  <c r="G755" i="1"/>
  <c r="G756" i="1" l="1"/>
  <c r="F757" i="1"/>
  <c r="F758" i="1" l="1"/>
  <c r="G757" i="1"/>
  <c r="G758" i="1" l="1"/>
  <c r="F759" i="1"/>
  <c r="G759" i="1" l="1"/>
  <c r="F760" i="1"/>
  <c r="G760" i="1" l="1"/>
  <c r="F761" i="1"/>
  <c r="G761" i="1" l="1"/>
  <c r="F762" i="1"/>
  <c r="G762" i="1" l="1"/>
  <c r="F763" i="1"/>
  <c r="F764" i="1" l="1"/>
  <c r="G763" i="1"/>
  <c r="G764" i="1" l="1"/>
  <c r="F765" i="1"/>
  <c r="F766" i="1" l="1"/>
  <c r="G765" i="1"/>
  <c r="G766" i="1" l="1"/>
  <c r="F767" i="1"/>
  <c r="G767" i="1" l="1"/>
  <c r="F768" i="1"/>
  <c r="G768" i="1" l="1"/>
  <c r="F769" i="1"/>
  <c r="G769" i="1" l="1"/>
  <c r="F770" i="1"/>
  <c r="G770" i="1" l="1"/>
  <c r="F771" i="1"/>
  <c r="F772" i="1" l="1"/>
  <c r="G771" i="1"/>
  <c r="G772" i="1" l="1"/>
  <c r="F773" i="1"/>
  <c r="F774" i="1" l="1"/>
  <c r="G773" i="1"/>
  <c r="G774" i="1" l="1"/>
  <c r="F775" i="1"/>
  <c r="G775" i="1" l="1"/>
  <c r="F776" i="1"/>
  <c r="G776" i="1" l="1"/>
  <c r="F777" i="1"/>
  <c r="G777" i="1" l="1"/>
  <c r="F778" i="1"/>
  <c r="G778" i="1" l="1"/>
  <c r="F779" i="1"/>
  <c r="F780" i="1" l="1"/>
  <c r="G779" i="1"/>
  <c r="G780" i="1" l="1"/>
  <c r="F781" i="1"/>
  <c r="F782" i="1" l="1"/>
  <c r="G781" i="1"/>
  <c r="G782" i="1" l="1"/>
  <c r="F783" i="1"/>
  <c r="G783" i="1" l="1"/>
  <c r="F784" i="1"/>
  <c r="G784" i="1" l="1"/>
  <c r="F785" i="1"/>
  <c r="G785" i="1" l="1"/>
  <c r="F786" i="1"/>
  <c r="G786" i="1" l="1"/>
  <c r="F787" i="1"/>
  <c r="F788" i="1" l="1"/>
  <c r="G787" i="1"/>
  <c r="G788" i="1" l="1"/>
  <c r="F789" i="1"/>
  <c r="F790" i="1" l="1"/>
  <c r="G789" i="1"/>
  <c r="G790" i="1" l="1"/>
  <c r="F791" i="1"/>
  <c r="G791" i="1" l="1"/>
  <c r="F792" i="1"/>
  <c r="G792" i="1" l="1"/>
  <c r="F793" i="1"/>
  <c r="G793" i="1" l="1"/>
  <c r="F794" i="1"/>
  <c r="G794" i="1" l="1"/>
  <c r="F795" i="1"/>
  <c r="F796" i="1" l="1"/>
  <c r="G795" i="1"/>
  <c r="G796" i="1" l="1"/>
  <c r="F797" i="1"/>
  <c r="F798" i="1" l="1"/>
  <c r="G797" i="1"/>
  <c r="G798" i="1" l="1"/>
  <c r="F799" i="1"/>
  <c r="G799" i="1" l="1"/>
  <c r="F800" i="1"/>
  <c r="G800" i="1" l="1"/>
  <c r="F801" i="1"/>
  <c r="G801" i="1" l="1"/>
  <c r="F802" i="1"/>
  <c r="G802" i="1" l="1"/>
  <c r="F803" i="1"/>
  <c r="F804" i="1" l="1"/>
  <c r="G803" i="1"/>
  <c r="G804" i="1" l="1"/>
  <c r="F805" i="1"/>
  <c r="F806" i="1" l="1"/>
  <c r="G805" i="1"/>
  <c r="G806" i="1" l="1"/>
  <c r="F807" i="1"/>
  <c r="G807" i="1" l="1"/>
  <c r="F808" i="1"/>
  <c r="G808" i="1" l="1"/>
  <c r="F809" i="1"/>
  <c r="G809" i="1" l="1"/>
  <c r="F810" i="1"/>
  <c r="G810" i="1" l="1"/>
  <c r="F811" i="1"/>
  <c r="F812" i="1" l="1"/>
  <c r="G811" i="1"/>
  <c r="G812" i="1" l="1"/>
  <c r="F813" i="1"/>
  <c r="F814" i="1" l="1"/>
  <c r="G813" i="1"/>
  <c r="G814" i="1" l="1"/>
  <c r="F815" i="1"/>
  <c r="G815" i="1" l="1"/>
  <c r="F816" i="1"/>
  <c r="G816" i="1" l="1"/>
  <c r="F817" i="1"/>
  <c r="G817" i="1" l="1"/>
  <c r="F818" i="1"/>
  <c r="G818" i="1" l="1"/>
  <c r="F819" i="1"/>
  <c r="F820" i="1" l="1"/>
  <c r="G819" i="1"/>
  <c r="G820" i="1" l="1"/>
  <c r="F821" i="1"/>
  <c r="F822" i="1" l="1"/>
  <c r="G821" i="1"/>
  <c r="G822" i="1" l="1"/>
  <c r="F823" i="1"/>
  <c r="G823" i="1" l="1"/>
  <c r="F824" i="1"/>
  <c r="G824" i="1" l="1"/>
  <c r="F825" i="1"/>
  <c r="G825" i="1" l="1"/>
  <c r="F826" i="1"/>
  <c r="G826" i="1" l="1"/>
  <c r="F827" i="1"/>
  <c r="F828" i="1" l="1"/>
  <c r="G827" i="1"/>
  <c r="G828" i="1" l="1"/>
  <c r="F829" i="1"/>
  <c r="F830" i="1" l="1"/>
  <c r="G829" i="1"/>
  <c r="G830" i="1" l="1"/>
  <c r="F831" i="1"/>
  <c r="G831" i="1" l="1"/>
  <c r="F832" i="1"/>
  <c r="G832" i="1" l="1"/>
  <c r="F833" i="1"/>
  <c r="G833" i="1" l="1"/>
  <c r="F834" i="1"/>
  <c r="G834" i="1" l="1"/>
  <c r="F835" i="1"/>
  <c r="F836" i="1" l="1"/>
  <c r="G835" i="1"/>
  <c r="G836" i="1" l="1"/>
  <c r="F837" i="1"/>
  <c r="F838" i="1" l="1"/>
  <c r="G837" i="1"/>
  <c r="G838" i="1" l="1"/>
  <c r="F839" i="1"/>
  <c r="G839" i="1" l="1"/>
  <c r="F840" i="1"/>
  <c r="G840" i="1" l="1"/>
  <c r="F841" i="1"/>
  <c r="G841" i="1" l="1"/>
  <c r="F842" i="1"/>
  <c r="G842" i="1" l="1"/>
  <c r="F843" i="1"/>
  <c r="F844" i="1" l="1"/>
  <c r="G843" i="1"/>
  <c r="G844" i="1" l="1"/>
  <c r="F845" i="1"/>
  <c r="F846" i="1" l="1"/>
  <c r="G845" i="1"/>
  <c r="G846" i="1" l="1"/>
  <c r="F847" i="1"/>
  <c r="G847" i="1" l="1"/>
  <c r="F848" i="1"/>
  <c r="G848" i="1" l="1"/>
  <c r="F849" i="1"/>
  <c r="G849" i="1" l="1"/>
  <c r="F850" i="1"/>
  <c r="G850" i="1" l="1"/>
  <c r="F851" i="1"/>
  <c r="F852" i="1" l="1"/>
  <c r="G851" i="1"/>
  <c r="G852" i="1" l="1"/>
  <c r="F853" i="1"/>
  <c r="F854" i="1" l="1"/>
  <c r="G853" i="1"/>
  <c r="G854" i="1" l="1"/>
  <c r="F855" i="1"/>
  <c r="G855" i="1" l="1"/>
  <c r="F856" i="1"/>
  <c r="G856" i="1" l="1"/>
  <c r="F857" i="1"/>
  <c r="G857" i="1" l="1"/>
  <c r="F858" i="1"/>
  <c r="G858" i="1" l="1"/>
  <c r="F859" i="1"/>
  <c r="F860" i="1" l="1"/>
  <c r="G859" i="1"/>
  <c r="G860" i="1" l="1"/>
  <c r="F861" i="1"/>
  <c r="F862" i="1" l="1"/>
  <c r="G861" i="1"/>
  <c r="G862" i="1" l="1"/>
  <c r="F863" i="1"/>
  <c r="G863" i="1" l="1"/>
  <c r="F864" i="1"/>
  <c r="G864" i="1" l="1"/>
  <c r="F865" i="1"/>
  <c r="G865" i="1" l="1"/>
  <c r="F866" i="1"/>
  <c r="G866" i="1" l="1"/>
  <c r="F867" i="1"/>
  <c r="F868" i="1" l="1"/>
  <c r="G867" i="1"/>
  <c r="G868" i="1" l="1"/>
  <c r="F869" i="1"/>
  <c r="F870" i="1" l="1"/>
  <c r="G869" i="1"/>
  <c r="G870" i="1" l="1"/>
  <c r="F871" i="1"/>
  <c r="G871" i="1" l="1"/>
  <c r="F872" i="1"/>
  <c r="G872" i="1" l="1"/>
  <c r="F873" i="1"/>
  <c r="G873" i="1" l="1"/>
  <c r="F874" i="1"/>
  <c r="G874" i="1" l="1"/>
  <c r="F875" i="1"/>
  <c r="F876" i="1" l="1"/>
  <c r="G875" i="1"/>
  <c r="G876" i="1" l="1"/>
  <c r="F877" i="1"/>
  <c r="F878" i="1" l="1"/>
  <c r="G877" i="1"/>
  <c r="G878" i="1" l="1"/>
  <c r="F879" i="1"/>
  <c r="G879" i="1" l="1"/>
  <c r="F880" i="1"/>
  <c r="G880" i="1" l="1"/>
  <c r="F881" i="1"/>
  <c r="G881" i="1" l="1"/>
  <c r="F882" i="1"/>
  <c r="G882" i="1" l="1"/>
  <c r="F883" i="1"/>
  <c r="F884" i="1" l="1"/>
  <c r="G883" i="1"/>
  <c r="G884" i="1" l="1"/>
  <c r="F885" i="1"/>
  <c r="F886" i="1" l="1"/>
  <c r="G885" i="1"/>
  <c r="G886" i="1" l="1"/>
  <c r="F887" i="1"/>
  <c r="G887" i="1" l="1"/>
  <c r="F888" i="1"/>
  <c r="G888" i="1" l="1"/>
  <c r="F889" i="1"/>
  <c r="G889" i="1" l="1"/>
  <c r="F890" i="1"/>
  <c r="G890" i="1" l="1"/>
  <c r="F891" i="1"/>
  <c r="F892" i="1" l="1"/>
  <c r="G891" i="1"/>
  <c r="G892" i="1" l="1"/>
  <c r="F893" i="1"/>
  <c r="F894" i="1" l="1"/>
  <c r="G893" i="1"/>
  <c r="G894" i="1" l="1"/>
  <c r="F895" i="1"/>
  <c r="G895" i="1" l="1"/>
  <c r="F896" i="1"/>
  <c r="G896" i="1" l="1"/>
  <c r="F897" i="1"/>
  <c r="G897" i="1" l="1"/>
  <c r="F898" i="1"/>
  <c r="G898" i="1" l="1"/>
  <c r="F899" i="1"/>
  <c r="F900" i="1" l="1"/>
  <c r="G899" i="1"/>
  <c r="G900" i="1" l="1"/>
  <c r="F901" i="1"/>
  <c r="F902" i="1" l="1"/>
  <c r="G901" i="1"/>
  <c r="G902" i="1" l="1"/>
  <c r="F903" i="1"/>
  <c r="G903" i="1" l="1"/>
  <c r="F904" i="1"/>
  <c r="G904" i="1" l="1"/>
  <c r="F905" i="1"/>
  <c r="G905" i="1" l="1"/>
  <c r="F906" i="1"/>
  <c r="G906" i="1" l="1"/>
  <c r="F907" i="1"/>
  <c r="F908" i="1" l="1"/>
  <c r="G907" i="1"/>
  <c r="G908" i="1" l="1"/>
  <c r="F909" i="1"/>
  <c r="G909" i="1" l="1"/>
  <c r="F910" i="1"/>
  <c r="G910" i="1" l="1"/>
  <c r="F911" i="1"/>
  <c r="G911" i="1" l="1"/>
  <c r="F912" i="1"/>
  <c r="G912" i="1" l="1"/>
  <c r="F913" i="1"/>
  <c r="G913" i="1" l="1"/>
  <c r="F914" i="1"/>
  <c r="G914" i="1" l="1"/>
  <c r="F915" i="1"/>
  <c r="F916" i="1" l="1"/>
  <c r="G915" i="1"/>
  <c r="G916" i="1" l="1"/>
  <c r="F917" i="1"/>
  <c r="F918" i="1" l="1"/>
  <c r="G917" i="1"/>
  <c r="G918" i="1" l="1"/>
  <c r="F919" i="1"/>
  <c r="G919" i="1" l="1"/>
  <c r="F920" i="1"/>
  <c r="G920" i="1" l="1"/>
  <c r="F921" i="1"/>
  <c r="G921" i="1" l="1"/>
  <c r="F922" i="1"/>
  <c r="G922" i="1" l="1"/>
  <c r="F923" i="1"/>
  <c r="F924" i="1" l="1"/>
  <c r="G923" i="1"/>
  <c r="G924" i="1" l="1"/>
  <c r="F925" i="1"/>
  <c r="F926" i="1" l="1"/>
  <c r="G925" i="1"/>
  <c r="G926" i="1" l="1"/>
  <c r="F927" i="1"/>
  <c r="G927" i="1" l="1"/>
  <c r="F928" i="1"/>
  <c r="G928" i="1" l="1"/>
  <c r="F929" i="1"/>
  <c r="G929" i="1" l="1"/>
  <c r="F930" i="1"/>
  <c r="G930" i="1" l="1"/>
  <c r="F931" i="1"/>
  <c r="F932" i="1" l="1"/>
  <c r="G931" i="1"/>
  <c r="G932" i="1" l="1"/>
  <c r="F933" i="1"/>
  <c r="F934" i="1" l="1"/>
  <c r="G933" i="1"/>
  <c r="G934" i="1" l="1"/>
  <c r="F935" i="1"/>
  <c r="G935" i="1" l="1"/>
  <c r="F936" i="1"/>
  <c r="G936" i="1" l="1"/>
  <c r="F937" i="1"/>
  <c r="G937" i="1" l="1"/>
  <c r="F938" i="1"/>
  <c r="G938" i="1" l="1"/>
  <c r="F939" i="1"/>
  <c r="F940" i="1" l="1"/>
  <c r="G939" i="1"/>
  <c r="G940" i="1" l="1"/>
  <c r="F941" i="1"/>
  <c r="F942" i="1" l="1"/>
  <c r="G941" i="1"/>
  <c r="G942" i="1" l="1"/>
  <c r="F943" i="1"/>
  <c r="G943" i="1" l="1"/>
  <c r="F944" i="1"/>
  <c r="G944" i="1" l="1"/>
  <c r="F945" i="1"/>
  <c r="G945" i="1" l="1"/>
  <c r="F946" i="1"/>
  <c r="G946" i="1" l="1"/>
  <c r="F947" i="1"/>
  <c r="F948" i="1" l="1"/>
  <c r="G947" i="1"/>
  <c r="G948" i="1" l="1"/>
  <c r="F949" i="1"/>
  <c r="F950" i="1" l="1"/>
  <c r="G949" i="1"/>
  <c r="G950" i="1" l="1"/>
  <c r="F951" i="1"/>
  <c r="G951" i="1" l="1"/>
  <c r="F952" i="1"/>
  <c r="G952" i="1" l="1"/>
  <c r="F953" i="1"/>
  <c r="G953" i="1" l="1"/>
  <c r="F954" i="1"/>
  <c r="G954" i="1" l="1"/>
  <c r="F955" i="1"/>
  <c r="F956" i="1" l="1"/>
  <c r="G955" i="1"/>
  <c r="G956" i="1" l="1"/>
  <c r="F957" i="1"/>
  <c r="F958" i="1" l="1"/>
  <c r="G957" i="1"/>
  <c r="G958" i="1" l="1"/>
  <c r="F959" i="1"/>
  <c r="G959" i="1" l="1"/>
  <c r="F960" i="1"/>
  <c r="G960" i="1" l="1"/>
  <c r="F961" i="1"/>
  <c r="G961" i="1" l="1"/>
  <c r="F962" i="1"/>
  <c r="G962" i="1" l="1"/>
  <c r="F963" i="1"/>
  <c r="F964" i="1" l="1"/>
  <c r="G963" i="1"/>
  <c r="G964" i="1" l="1"/>
  <c r="F965" i="1"/>
  <c r="F966" i="1" l="1"/>
  <c r="G965" i="1"/>
  <c r="G966" i="1" l="1"/>
  <c r="F967" i="1"/>
  <c r="G967" i="1" l="1"/>
  <c r="F968" i="1"/>
  <c r="G968" i="1" l="1"/>
  <c r="F969" i="1"/>
  <c r="G969" i="1" l="1"/>
  <c r="F970" i="1"/>
  <c r="G970" i="1" l="1"/>
  <c r="F971" i="1"/>
  <c r="F972" i="1" l="1"/>
  <c r="G971" i="1"/>
  <c r="G972" i="1" l="1"/>
  <c r="F973" i="1"/>
  <c r="G973" i="1" l="1"/>
  <c r="F974" i="1"/>
  <c r="G974" i="1" l="1"/>
  <c r="F975" i="1"/>
  <c r="G975" i="1" l="1"/>
  <c r="F976" i="1"/>
  <c r="G976" i="1" l="1"/>
  <c r="F977" i="1"/>
  <c r="G977" i="1" l="1"/>
  <c r="F978" i="1"/>
  <c r="G978" i="1" l="1"/>
  <c r="F979" i="1"/>
  <c r="F980" i="1" l="1"/>
  <c r="G979" i="1"/>
  <c r="G980" i="1" l="1"/>
  <c r="F981" i="1"/>
  <c r="G981" i="1" l="1"/>
  <c r="F982" i="1"/>
  <c r="G982" i="1" l="1"/>
  <c r="F983" i="1"/>
  <c r="G983" i="1" l="1"/>
  <c r="F984" i="1"/>
  <c r="G984" i="1" l="1"/>
  <c r="F985" i="1"/>
  <c r="G985" i="1" l="1"/>
  <c r="F986" i="1"/>
  <c r="G986" i="1" l="1"/>
  <c r="F987" i="1"/>
  <c r="F988" i="1" l="1"/>
  <c r="G987" i="1"/>
  <c r="G988" i="1" l="1"/>
  <c r="F989" i="1"/>
  <c r="G989" i="1" l="1"/>
  <c r="F990" i="1"/>
  <c r="G990" i="1" l="1"/>
  <c r="F991" i="1"/>
  <c r="G991" i="1" l="1"/>
  <c r="F992" i="1"/>
  <c r="G992" i="1" l="1"/>
  <c r="F993" i="1"/>
  <c r="G993" i="1" l="1"/>
  <c r="F994" i="1"/>
  <c r="G994" i="1" l="1"/>
  <c r="F995" i="1"/>
  <c r="F996" i="1" l="1"/>
  <c r="G995" i="1"/>
  <c r="G996" i="1" l="1"/>
  <c r="F997" i="1"/>
  <c r="G997" i="1" l="1"/>
  <c r="F998" i="1"/>
  <c r="G998" i="1" l="1"/>
  <c r="F999" i="1"/>
  <c r="G999" i="1" l="1"/>
  <c r="F1000" i="1"/>
  <c r="G1000" i="1" l="1"/>
  <c r="F1001" i="1"/>
  <c r="G1001" i="1" l="1"/>
  <c r="F1002" i="1"/>
  <c r="G1002" i="1" l="1"/>
  <c r="F1003" i="1"/>
  <c r="G1003" i="1" l="1"/>
  <c r="F1004" i="1"/>
  <c r="F1005" i="1" l="1"/>
  <c r="G1004" i="1"/>
  <c r="G1005" i="1" l="1"/>
  <c r="F1006" i="1"/>
  <c r="G1006" i="1" l="1"/>
  <c r="F1007" i="1"/>
  <c r="F1008" i="1" l="1"/>
  <c r="G1007" i="1"/>
  <c r="G1008" i="1" l="1"/>
  <c r="F1009" i="1"/>
  <c r="G1009" i="1" l="1"/>
  <c r="F1010" i="1"/>
  <c r="G1010" i="1" l="1"/>
  <c r="F1011" i="1"/>
  <c r="F1012" i="1" l="1"/>
  <c r="G1011" i="1"/>
  <c r="G1012" i="1" l="1"/>
  <c r="F1013" i="1"/>
  <c r="G1013" i="1" l="1"/>
  <c r="F1014" i="1"/>
  <c r="G1014" i="1" l="1"/>
  <c r="F1015" i="1"/>
  <c r="G1015" i="1" l="1"/>
  <c r="F1016" i="1"/>
  <c r="G1016" i="1" l="1"/>
  <c r="F1017" i="1"/>
  <c r="G1017" i="1" l="1"/>
  <c r="F1018" i="1"/>
  <c r="G1018" i="1" l="1"/>
  <c r="F1019" i="1"/>
  <c r="G1019" i="1" l="1"/>
  <c r="F1020" i="1"/>
  <c r="F1021" i="1" l="1"/>
  <c r="G1020" i="1"/>
  <c r="G1021" i="1" l="1"/>
  <c r="F1022" i="1"/>
  <c r="G1022" i="1" l="1"/>
  <c r="F1023" i="1"/>
  <c r="F1024" i="1" l="1"/>
  <c r="G1023" i="1"/>
  <c r="G1024" i="1" l="1"/>
  <c r="F1025" i="1"/>
  <c r="G1025" i="1" l="1"/>
  <c r="F1026" i="1"/>
  <c r="G1026" i="1" l="1"/>
  <c r="F1027" i="1"/>
  <c r="F1028" i="1" l="1"/>
  <c r="G1027" i="1"/>
  <c r="G1028" i="1" l="1"/>
  <c r="F1029" i="1"/>
  <c r="G1029" i="1" l="1"/>
  <c r="F1030" i="1"/>
  <c r="G1030" i="1" l="1"/>
  <c r="F1031" i="1"/>
  <c r="G1031" i="1" l="1"/>
  <c r="F1032" i="1"/>
  <c r="G1032" i="1" l="1"/>
  <c r="F1033" i="1"/>
  <c r="G1033" i="1" l="1"/>
  <c r="F1034" i="1"/>
  <c r="G1034" i="1" l="1"/>
  <c r="F1035" i="1"/>
  <c r="F1036" i="1" l="1"/>
  <c r="G1035" i="1"/>
  <c r="G1036" i="1" l="1"/>
  <c r="F1037" i="1"/>
  <c r="G1037" i="1" l="1"/>
  <c r="F1038" i="1"/>
  <c r="G1038" i="1" l="1"/>
  <c r="F1039" i="1"/>
  <c r="G1039" i="1" l="1"/>
  <c r="F1040" i="1"/>
  <c r="G1040" i="1" l="1"/>
  <c r="F1041" i="1"/>
  <c r="G1041" i="1" l="1"/>
  <c r="F1042" i="1"/>
  <c r="G1042" i="1" l="1"/>
  <c r="F1043" i="1"/>
  <c r="F1044" i="1" l="1"/>
  <c r="G1043" i="1"/>
  <c r="G1044" i="1" l="1"/>
  <c r="F1045" i="1"/>
  <c r="G1045" i="1" l="1"/>
  <c r="F1046" i="1"/>
  <c r="G1046" i="1" l="1"/>
  <c r="F1047" i="1"/>
  <c r="G1047" i="1" l="1"/>
  <c r="F1048" i="1"/>
  <c r="G1048" i="1" l="1"/>
  <c r="F1049" i="1"/>
  <c r="G1049" i="1" l="1"/>
  <c r="F1050" i="1"/>
  <c r="G1050" i="1" l="1"/>
  <c r="F1051" i="1"/>
  <c r="G1051" i="1" l="1"/>
  <c r="F1052" i="1"/>
  <c r="G1052" i="1" l="1"/>
  <c r="F1053" i="1"/>
  <c r="G1053" i="1" l="1"/>
  <c r="F1054" i="1"/>
  <c r="G1054" i="1" l="1"/>
  <c r="F1055" i="1"/>
  <c r="G1055" i="1" l="1"/>
  <c r="F1056" i="1"/>
  <c r="G1056" i="1" l="1"/>
  <c r="F1057" i="1"/>
  <c r="G1057" i="1" l="1"/>
  <c r="F1058" i="1"/>
  <c r="G1058" i="1" l="1"/>
  <c r="F1059" i="1"/>
  <c r="F1060" i="1" l="1"/>
  <c r="G1059" i="1"/>
  <c r="G1060" i="1" l="1"/>
  <c r="F1061" i="1"/>
  <c r="G1061" i="1" l="1"/>
  <c r="F1062" i="1"/>
  <c r="G1062" i="1" l="1"/>
  <c r="F1063" i="1"/>
  <c r="G1063" i="1" l="1"/>
  <c r="F1064" i="1"/>
  <c r="G1064" i="1" l="1"/>
  <c r="F1065" i="1"/>
  <c r="G1065" i="1" l="1"/>
  <c r="F1066" i="1"/>
  <c r="G1066" i="1" l="1"/>
  <c r="F1067" i="1"/>
  <c r="F1068" i="1" l="1"/>
  <c r="G1067" i="1"/>
  <c r="G1068" i="1" l="1"/>
  <c r="F1069" i="1"/>
  <c r="G1069" i="1" l="1"/>
  <c r="F1070" i="1"/>
  <c r="G1070" i="1" l="1"/>
  <c r="F1071" i="1"/>
  <c r="G1071" i="1" l="1"/>
  <c r="F1072" i="1"/>
  <c r="G1072" i="1" l="1"/>
  <c r="F1073" i="1"/>
  <c r="G1073" i="1" l="1"/>
  <c r="F1074" i="1"/>
  <c r="G1074" i="1" l="1"/>
  <c r="F1075" i="1"/>
  <c r="F1076" i="1" l="1"/>
  <c r="G1075" i="1"/>
  <c r="G1076" i="1" l="1"/>
  <c r="F1077" i="1"/>
  <c r="G1077" i="1" l="1"/>
  <c r="F1078" i="1"/>
  <c r="G1078" i="1" l="1"/>
  <c r="F1079" i="1"/>
  <c r="G1079" i="1" l="1"/>
  <c r="F1080" i="1"/>
  <c r="G1080" i="1" l="1"/>
  <c r="F1081" i="1"/>
  <c r="G1081" i="1" l="1"/>
  <c r="F1082" i="1"/>
  <c r="G1082" i="1" l="1"/>
  <c r="F1083" i="1"/>
  <c r="F1084" i="1" l="1"/>
  <c r="G1083" i="1"/>
  <c r="G1084" i="1" l="1"/>
  <c r="F1085" i="1"/>
  <c r="G1085" i="1" l="1"/>
  <c r="F1086" i="1"/>
  <c r="G1086" i="1" l="1"/>
  <c r="F1087" i="1"/>
  <c r="G1087" i="1" l="1"/>
  <c r="F1088" i="1"/>
  <c r="G1088" i="1" l="1"/>
  <c r="F1089" i="1"/>
  <c r="G1089" i="1" l="1"/>
  <c r="F1090" i="1"/>
  <c r="G1090" i="1" l="1"/>
  <c r="F1091" i="1"/>
  <c r="F1092" i="1" l="1"/>
  <c r="G1091" i="1"/>
  <c r="G1092" i="1" l="1"/>
  <c r="F1093" i="1"/>
  <c r="G1093" i="1" l="1"/>
  <c r="F1094" i="1"/>
  <c r="G1094" i="1" l="1"/>
  <c r="F1095" i="1"/>
  <c r="G1095" i="1" l="1"/>
  <c r="F1096" i="1"/>
  <c r="G1096" i="1" l="1"/>
  <c r="F1097" i="1"/>
  <c r="G1097" i="1" l="1"/>
  <c r="F1098" i="1"/>
  <c r="G1098" i="1" l="1"/>
  <c r="F1099" i="1"/>
  <c r="F1100" i="1" l="1"/>
  <c r="G1099" i="1"/>
  <c r="G1100" i="1" l="1"/>
  <c r="F1101" i="1"/>
  <c r="G1101" i="1" l="1"/>
  <c r="F1102" i="1"/>
  <c r="G1102" i="1" l="1"/>
  <c r="F1103" i="1"/>
  <c r="G1103" i="1" l="1"/>
  <c r="F1104" i="1"/>
  <c r="G1104" i="1" l="1"/>
  <c r="F1105" i="1"/>
  <c r="G1105" i="1" l="1"/>
  <c r="F1106" i="1"/>
  <c r="G1106" i="1" l="1"/>
  <c r="F1107" i="1"/>
  <c r="F1108" i="1" l="1"/>
  <c r="G1107" i="1"/>
  <c r="G1108" i="1" l="1"/>
  <c r="F1109" i="1"/>
  <c r="G1109" i="1" l="1"/>
  <c r="F1110" i="1"/>
  <c r="G1110" i="1" l="1"/>
  <c r="F1111" i="1"/>
  <c r="G1111" i="1" l="1"/>
  <c r="F1112" i="1"/>
  <c r="G1112" i="1" l="1"/>
  <c r="F1113" i="1"/>
  <c r="G1113" i="1" l="1"/>
  <c r="F1114" i="1"/>
  <c r="G1114" i="1" l="1"/>
  <c r="F1115" i="1"/>
  <c r="F1116" i="1" l="1"/>
  <c r="G1115" i="1"/>
  <c r="G1116" i="1" l="1"/>
  <c r="F1117" i="1"/>
  <c r="G1117" i="1" l="1"/>
  <c r="F1118" i="1"/>
  <c r="G1118" i="1" l="1"/>
  <c r="F1119" i="1"/>
  <c r="G1119" i="1" l="1"/>
  <c r="F1120" i="1"/>
  <c r="G1120" i="1" l="1"/>
  <c r="F1121" i="1"/>
  <c r="G1121" i="1" l="1"/>
  <c r="F1122" i="1"/>
  <c r="G1122" i="1" l="1"/>
  <c r="F1123" i="1"/>
  <c r="F1124" i="1" l="1"/>
  <c r="G1123" i="1"/>
  <c r="G1124" i="1" l="1"/>
  <c r="F1125" i="1"/>
  <c r="G1125" i="1" l="1"/>
  <c r="F1126" i="1"/>
  <c r="G1126" i="1" l="1"/>
  <c r="F1127" i="1"/>
  <c r="G1127" i="1" l="1"/>
  <c r="F1128" i="1"/>
  <c r="G1128" i="1" l="1"/>
  <c r="F1129" i="1"/>
  <c r="G1129" i="1" l="1"/>
  <c r="F1130" i="1"/>
  <c r="G1130" i="1" l="1"/>
  <c r="F1131" i="1"/>
  <c r="F1132" i="1" l="1"/>
  <c r="G1131" i="1"/>
  <c r="G1132" i="1" l="1"/>
  <c r="F1133" i="1"/>
  <c r="G1133" i="1" l="1"/>
  <c r="F1134" i="1"/>
  <c r="G1134" i="1" l="1"/>
  <c r="F1135" i="1"/>
  <c r="G1135" i="1" l="1"/>
  <c r="F1136" i="1"/>
  <c r="G1136" i="1" l="1"/>
  <c r="F1137" i="1"/>
  <c r="G1137" i="1" l="1"/>
  <c r="F1138" i="1"/>
  <c r="G1138" i="1" l="1"/>
  <c r="F1139" i="1"/>
  <c r="F1140" i="1" l="1"/>
  <c r="G1139" i="1"/>
  <c r="G1140" i="1" l="1"/>
  <c r="F1141" i="1"/>
  <c r="G1141" i="1" l="1"/>
  <c r="F1142" i="1"/>
  <c r="G1142" i="1" l="1"/>
  <c r="F1143" i="1"/>
  <c r="G1143" i="1" l="1"/>
  <c r="F1144" i="1"/>
  <c r="G1144" i="1" l="1"/>
  <c r="F1145" i="1"/>
  <c r="G1145" i="1" l="1"/>
  <c r="F1146" i="1"/>
  <c r="G1146" i="1" l="1"/>
  <c r="F1147" i="1"/>
  <c r="F1148" i="1" l="1"/>
  <c r="G1147" i="1"/>
  <c r="G1148" i="1" l="1"/>
  <c r="F1149" i="1"/>
  <c r="G1149" i="1" l="1"/>
  <c r="F1150" i="1"/>
  <c r="G1150" i="1" l="1"/>
  <c r="F1151" i="1"/>
  <c r="G1151" i="1" l="1"/>
  <c r="F1152" i="1"/>
  <c r="G1152" i="1" l="1"/>
  <c r="F1153" i="1"/>
  <c r="G1153" i="1" l="1"/>
  <c r="F1154" i="1"/>
  <c r="G1154" i="1" l="1"/>
  <c r="F1155" i="1"/>
  <c r="F1156" i="1" l="1"/>
  <c r="G1155" i="1"/>
  <c r="G1156" i="1" l="1"/>
  <c r="F1157" i="1"/>
  <c r="G1157" i="1" l="1"/>
  <c r="F1158" i="1"/>
  <c r="G1158" i="1" l="1"/>
  <c r="F1159" i="1"/>
  <c r="G1159" i="1" l="1"/>
  <c r="F1160" i="1"/>
  <c r="G1160" i="1" l="1"/>
  <c r="F1161" i="1"/>
  <c r="G1161" i="1" l="1"/>
  <c r="F1162" i="1"/>
  <c r="G1162" i="1" l="1"/>
  <c r="F1163" i="1"/>
  <c r="F1164" i="1" l="1"/>
  <c r="G1163" i="1"/>
  <c r="G1164" i="1" l="1"/>
  <c r="F1165" i="1"/>
  <c r="G1165" i="1" l="1"/>
  <c r="F1166" i="1"/>
  <c r="G1166" i="1" l="1"/>
  <c r="F1167" i="1"/>
  <c r="G1167" i="1" l="1"/>
  <c r="F1168" i="1"/>
  <c r="G1168" i="1" l="1"/>
  <c r="F1169" i="1"/>
  <c r="G1169" i="1" l="1"/>
  <c r="F1170" i="1"/>
  <c r="G1170" i="1" l="1"/>
  <c r="F1171" i="1"/>
  <c r="F1172" i="1" l="1"/>
  <c r="G1171" i="1"/>
  <c r="G1172" i="1" l="1"/>
  <c r="F1173" i="1"/>
  <c r="G1173" i="1" l="1"/>
  <c r="F1174" i="1"/>
  <c r="G1174" i="1" l="1"/>
  <c r="F1175" i="1"/>
  <c r="G1175" i="1" l="1"/>
  <c r="F1176" i="1"/>
  <c r="G1176" i="1" l="1"/>
  <c r="F1177" i="1"/>
  <c r="G1177" i="1" l="1"/>
  <c r="F1178" i="1"/>
  <c r="G1178" i="1" l="1"/>
  <c r="F1179" i="1"/>
  <c r="F1180" i="1" l="1"/>
  <c r="G1179" i="1"/>
  <c r="G1180" i="1" l="1"/>
  <c r="F1181" i="1"/>
  <c r="G1181" i="1" l="1"/>
  <c r="F1182" i="1"/>
  <c r="G1182" i="1" l="1"/>
  <c r="F1183" i="1"/>
  <c r="G1183" i="1" l="1"/>
  <c r="F1184" i="1"/>
  <c r="G1184" i="1" l="1"/>
  <c r="F1185" i="1"/>
  <c r="G1185" i="1" l="1"/>
  <c r="F1186" i="1"/>
  <c r="G1186" i="1" l="1"/>
  <c r="F1187" i="1"/>
  <c r="F1188" i="1" l="1"/>
  <c r="G1187" i="1"/>
  <c r="G1188" i="1" l="1"/>
  <c r="F1189" i="1"/>
  <c r="G1189" i="1" l="1"/>
  <c r="F1190" i="1"/>
  <c r="G1190" i="1" l="1"/>
  <c r="F1191" i="1"/>
  <c r="G1191" i="1" l="1"/>
  <c r="F1192" i="1"/>
  <c r="G1192" i="1" l="1"/>
  <c r="F1193" i="1"/>
  <c r="G1193" i="1" l="1"/>
  <c r="F1194" i="1"/>
  <c r="G1194" i="1" l="1"/>
  <c r="F1195" i="1"/>
  <c r="F1196" i="1" l="1"/>
  <c r="G1195" i="1"/>
  <c r="G1196" i="1" l="1"/>
  <c r="F1197" i="1"/>
  <c r="G1197" i="1" l="1"/>
  <c r="F1198" i="1"/>
  <c r="G1198" i="1" l="1"/>
  <c r="F1199" i="1"/>
  <c r="G1199" i="1" l="1"/>
  <c r="F1200" i="1"/>
  <c r="G1200" i="1" l="1"/>
  <c r="F1201" i="1"/>
  <c r="G1201" i="1" l="1"/>
  <c r="F1202" i="1"/>
  <c r="G1202" i="1" l="1"/>
  <c r="F1203" i="1"/>
  <c r="F1204" i="1" l="1"/>
  <c r="G1203" i="1"/>
  <c r="G1204" i="1" l="1"/>
  <c r="F1205" i="1"/>
  <c r="G1205" i="1" l="1"/>
  <c r="F1206" i="1"/>
  <c r="G1206" i="1" l="1"/>
  <c r="F1207" i="1"/>
  <c r="G1207" i="1" l="1"/>
  <c r="F1208" i="1"/>
  <c r="G1208" i="1" l="1"/>
  <c r="F1209" i="1"/>
  <c r="G1209" i="1" l="1"/>
  <c r="F1210" i="1"/>
  <c r="G1210" i="1" l="1"/>
  <c r="F1211" i="1"/>
  <c r="F1212" i="1" l="1"/>
  <c r="G1211" i="1"/>
  <c r="G1212" i="1" l="1"/>
  <c r="F1213" i="1"/>
  <c r="G1213" i="1" l="1"/>
  <c r="F1214" i="1"/>
  <c r="G1214" i="1" l="1"/>
  <c r="F1215" i="1"/>
  <c r="G1215" i="1" l="1"/>
  <c r="F1216" i="1"/>
  <c r="G1216" i="1" l="1"/>
  <c r="F1217" i="1"/>
  <c r="G1217" i="1" l="1"/>
  <c r="F1218" i="1"/>
  <c r="G1218" i="1" l="1"/>
  <c r="F1219" i="1"/>
  <c r="F1220" i="1" l="1"/>
  <c r="G1219" i="1"/>
  <c r="G1220" i="1" l="1"/>
  <c r="F1221" i="1"/>
  <c r="G1221" i="1" l="1"/>
  <c r="F1222" i="1"/>
  <c r="G1222" i="1" l="1"/>
  <c r="F1223" i="1"/>
  <c r="G1223" i="1" l="1"/>
  <c r="F1224" i="1"/>
  <c r="G1224" i="1" l="1"/>
  <c r="F1225" i="1"/>
  <c r="G1225" i="1" l="1"/>
  <c r="F1226" i="1"/>
  <c r="G1226" i="1" l="1"/>
  <c r="F1227" i="1"/>
  <c r="F1228" i="1" l="1"/>
  <c r="G1227" i="1"/>
  <c r="G1228" i="1" l="1"/>
  <c r="F1229" i="1"/>
  <c r="G1229" i="1" l="1"/>
  <c r="F1230" i="1"/>
  <c r="G1230" i="1" l="1"/>
  <c r="F1231" i="1"/>
  <c r="G1231" i="1" l="1"/>
  <c r="F1232" i="1"/>
  <c r="G1232" i="1" l="1"/>
  <c r="F1233" i="1"/>
  <c r="G1233" i="1" l="1"/>
  <c r="F1234" i="1"/>
  <c r="G1234" i="1" l="1"/>
  <c r="F1235" i="1"/>
  <c r="F1236" i="1" l="1"/>
  <c r="G1235" i="1"/>
  <c r="G1236" i="1" l="1"/>
  <c r="F1237" i="1"/>
  <c r="G1237" i="1" l="1"/>
  <c r="F1238" i="1"/>
  <c r="G1238" i="1" l="1"/>
  <c r="F1239" i="1"/>
  <c r="G1239" i="1" l="1"/>
  <c r="F1240" i="1"/>
  <c r="G1240" i="1" l="1"/>
  <c r="F1241" i="1"/>
  <c r="G1241" i="1" l="1"/>
  <c r="F1242" i="1"/>
  <c r="G1242" i="1" l="1"/>
  <c r="F1243" i="1"/>
  <c r="F1244" i="1" l="1"/>
  <c r="G1243" i="1"/>
  <c r="G1244" i="1" l="1"/>
  <c r="F1245" i="1"/>
  <c r="G1245" i="1" l="1"/>
  <c r="F1246" i="1"/>
  <c r="G1246" i="1" l="1"/>
  <c r="F1247" i="1"/>
  <c r="G1247" i="1" l="1"/>
  <c r="F1248" i="1"/>
  <c r="G1248" i="1" l="1"/>
  <c r="F1249" i="1"/>
  <c r="G1249" i="1" l="1"/>
  <c r="F1250" i="1"/>
  <c r="G1250" i="1" l="1"/>
  <c r="F1251" i="1"/>
  <c r="F1252" i="1" l="1"/>
  <c r="G1251" i="1"/>
  <c r="G1252" i="1" l="1"/>
  <c r="F1253" i="1"/>
  <c r="G1253" i="1" l="1"/>
  <c r="F1254" i="1"/>
  <c r="G1254" i="1" l="1"/>
  <c r="F1255" i="1"/>
  <c r="G1255" i="1" l="1"/>
  <c r="F1256" i="1"/>
  <c r="G1256" i="1" l="1"/>
  <c r="F1257" i="1"/>
  <c r="G1257" i="1" l="1"/>
  <c r="F1258" i="1"/>
  <c r="G1258" i="1" l="1"/>
  <c r="F1259" i="1"/>
  <c r="F1260" i="1" l="1"/>
  <c r="G1259" i="1"/>
  <c r="G1260" i="1" l="1"/>
  <c r="F1261" i="1"/>
  <c r="G1261" i="1" l="1"/>
  <c r="F1262" i="1"/>
  <c r="G1262" i="1" l="1"/>
  <c r="F1263" i="1"/>
  <c r="G1263" i="1" l="1"/>
  <c r="F1264" i="1"/>
  <c r="G1264" i="1" l="1"/>
  <c r="F1265" i="1"/>
  <c r="G1265" i="1" l="1"/>
  <c r="F1266" i="1"/>
  <c r="G1266" i="1" l="1"/>
  <c r="F1267" i="1"/>
  <c r="F1268" i="1" l="1"/>
  <c r="G1267" i="1"/>
  <c r="G1268" i="1" l="1"/>
  <c r="F1269" i="1"/>
  <c r="G1269" i="1" l="1"/>
  <c r="F1270" i="1"/>
  <c r="G1270" i="1" l="1"/>
  <c r="F1271" i="1"/>
  <c r="G1271" i="1" l="1"/>
  <c r="F1272" i="1"/>
  <c r="G1272" i="1" l="1"/>
  <c r="F1273" i="1"/>
  <c r="G1273" i="1" l="1"/>
  <c r="F1274" i="1"/>
  <c r="G1274" i="1" l="1"/>
  <c r="F1275" i="1"/>
  <c r="F1276" i="1" l="1"/>
  <c r="G1275" i="1"/>
  <c r="G1276" i="1" l="1"/>
  <c r="F1277" i="1"/>
  <c r="G1277" i="1" l="1"/>
  <c r="F1278" i="1"/>
  <c r="G1278" i="1" l="1"/>
  <c r="F1279" i="1"/>
  <c r="G1279" i="1" l="1"/>
  <c r="F1280" i="1"/>
  <c r="F1281" i="1" l="1"/>
  <c r="G1280" i="1"/>
  <c r="G1281" i="1" l="1"/>
  <c r="F1282" i="1"/>
  <c r="G1282" i="1" l="1"/>
  <c r="F1283" i="1"/>
  <c r="G1283" i="1" l="1"/>
  <c r="F1284" i="1"/>
  <c r="G1284" i="1" l="1"/>
  <c r="F1285" i="1"/>
  <c r="F1286" i="1" l="1"/>
  <c r="G1285" i="1"/>
  <c r="G1286" i="1" l="1"/>
  <c r="F1287" i="1"/>
  <c r="G1287" i="1" l="1"/>
  <c r="F1288" i="1"/>
  <c r="G1288" i="1" l="1"/>
  <c r="F1289" i="1"/>
  <c r="G1289" i="1" l="1"/>
  <c r="F1290" i="1"/>
  <c r="G1290" i="1" l="1"/>
  <c r="F1291" i="1"/>
  <c r="G1291" i="1" l="1"/>
  <c r="F1292" i="1"/>
  <c r="G1292" i="1" l="1"/>
  <c r="F1293" i="1"/>
  <c r="F1294" i="1" l="1"/>
  <c r="G1293" i="1"/>
  <c r="G1294" i="1" l="1"/>
  <c r="F1295" i="1"/>
  <c r="G1295" i="1" l="1"/>
  <c r="F1296" i="1"/>
  <c r="G1296" i="1" l="1"/>
  <c r="F1297" i="1"/>
  <c r="F1298" i="1" l="1"/>
  <c r="G1297" i="1"/>
  <c r="G1298" i="1" l="1"/>
  <c r="F1299" i="1"/>
  <c r="G1299" i="1" l="1"/>
  <c r="F1300" i="1"/>
  <c r="G1300" i="1" l="1"/>
  <c r="F1301" i="1"/>
  <c r="F1302" i="1" l="1"/>
  <c r="G1301" i="1"/>
  <c r="G1302" i="1" l="1"/>
  <c r="F1303" i="1"/>
  <c r="G1303" i="1" l="1"/>
  <c r="F1304" i="1"/>
  <c r="G1304" i="1" l="1"/>
  <c r="F1305" i="1"/>
  <c r="F1306" i="1" l="1"/>
  <c r="G1305" i="1"/>
  <c r="G1306" i="1" l="1"/>
  <c r="F1307" i="1"/>
  <c r="G1307" i="1" l="1"/>
  <c r="F1308" i="1"/>
  <c r="G1308" i="1" l="1"/>
  <c r="F1309" i="1"/>
  <c r="F1310" i="1" l="1"/>
  <c r="G1309" i="1"/>
  <c r="G1310" i="1" l="1"/>
  <c r="F1311" i="1"/>
  <c r="G1311" i="1" l="1"/>
  <c r="F1312" i="1"/>
  <c r="G1312" i="1" l="1"/>
  <c r="F1313" i="1"/>
  <c r="F1314" i="1" l="1"/>
  <c r="G1313" i="1"/>
  <c r="F1315" i="1" l="1"/>
  <c r="G1314" i="1"/>
  <c r="G1315" i="1" l="1"/>
  <c r="F1316" i="1"/>
  <c r="G1316" i="1" l="1"/>
  <c r="F1317" i="1"/>
  <c r="F1318" i="1" l="1"/>
  <c r="G1317" i="1"/>
  <c r="G1318" i="1" l="1"/>
  <c r="F1319" i="1"/>
  <c r="G1319" i="1" l="1"/>
  <c r="F1320" i="1"/>
  <c r="F1321" i="1" l="1"/>
  <c r="G1320" i="1"/>
  <c r="F1322" i="1" l="1"/>
  <c r="G1321" i="1"/>
  <c r="G1322" i="1" l="1"/>
  <c r="F1323" i="1"/>
  <c r="G1323" i="1" l="1"/>
  <c r="F1324" i="1"/>
  <c r="G1324" i="1" l="1"/>
  <c r="F1325" i="1"/>
  <c r="F1326" i="1" l="1"/>
  <c r="G1325" i="1"/>
  <c r="G1326" i="1" l="1"/>
  <c r="F1327" i="1"/>
  <c r="G1327" i="1" l="1"/>
  <c r="F1328" i="1"/>
  <c r="F1329" i="1" l="1"/>
  <c r="G1328" i="1"/>
  <c r="F1330" i="1" l="1"/>
  <c r="G1329" i="1"/>
  <c r="G1330" i="1" l="1"/>
  <c r="F1331" i="1"/>
  <c r="G1331" i="1" l="1"/>
  <c r="F1332" i="1"/>
  <c r="G1332" i="1" l="1"/>
  <c r="F1333" i="1"/>
  <c r="F1334" i="1" l="1"/>
  <c r="G1333" i="1"/>
  <c r="G1334" i="1" l="1"/>
  <c r="F1335" i="1"/>
  <c r="G1335" i="1" l="1"/>
  <c r="F1336" i="1"/>
  <c r="F1337" i="1" l="1"/>
  <c r="G1336" i="1"/>
  <c r="F1338" i="1" l="1"/>
  <c r="G1337" i="1"/>
  <c r="G1338" i="1" l="1"/>
  <c r="F1339" i="1"/>
  <c r="G1339" i="1" l="1"/>
  <c r="F1340" i="1"/>
  <c r="G1340" i="1" l="1"/>
  <c r="F1341" i="1"/>
  <c r="F1342" i="1" l="1"/>
  <c r="G1341" i="1"/>
  <c r="G1342" i="1" l="1"/>
  <c r="F1343" i="1"/>
  <c r="G1343" i="1" l="1"/>
  <c r="F1344" i="1"/>
  <c r="G1344" i="1" l="1"/>
  <c r="F1345" i="1"/>
  <c r="F1346" i="1" l="1"/>
  <c r="G1345" i="1"/>
  <c r="F1347" i="1" l="1"/>
  <c r="G1346" i="1"/>
  <c r="G1347" i="1" l="1"/>
  <c r="F1348" i="1"/>
  <c r="G1348" i="1" l="1"/>
  <c r="F1349" i="1"/>
  <c r="F1350" i="1" l="1"/>
  <c r="G1349" i="1"/>
  <c r="G1350" i="1" l="1"/>
  <c r="F1351" i="1"/>
  <c r="G1351" i="1" l="1"/>
  <c r="F1352" i="1"/>
  <c r="G1352" i="1" l="1"/>
  <c r="F1353" i="1"/>
  <c r="F1354" i="1" l="1"/>
  <c r="G1353" i="1"/>
  <c r="G1354" i="1" l="1"/>
  <c r="F1355" i="1"/>
  <c r="G1355" i="1" l="1"/>
  <c r="F1356" i="1"/>
  <c r="G1356" i="1" l="1"/>
  <c r="F1357" i="1"/>
  <c r="G1357" i="1" l="1"/>
  <c r="F1358" i="1"/>
  <c r="G1358" i="1" l="1"/>
  <c r="F1359" i="1"/>
  <c r="G1359" i="1" l="1"/>
  <c r="F1360" i="1"/>
  <c r="G1360" i="1" l="1"/>
  <c r="F1361" i="1"/>
  <c r="F1362" i="1" l="1"/>
  <c r="G1361" i="1"/>
  <c r="G1362" i="1" l="1"/>
  <c r="F1363" i="1"/>
  <c r="G1363" i="1" l="1"/>
  <c r="F1364" i="1"/>
  <c r="G1364" i="1" l="1"/>
  <c r="F1365" i="1"/>
  <c r="G1365" i="1" l="1"/>
  <c r="F1366" i="1"/>
  <c r="G1366" i="1" l="1"/>
  <c r="F1367" i="1"/>
  <c r="G1367" i="1" l="1"/>
  <c r="F1368" i="1"/>
  <c r="G1368" i="1" l="1"/>
  <c r="F1369" i="1"/>
  <c r="F1370" i="1" l="1"/>
  <c r="G1369" i="1"/>
  <c r="G1370" i="1" l="1"/>
  <c r="F1371" i="1"/>
  <c r="G1371" i="1" l="1"/>
  <c r="F1372" i="1"/>
  <c r="G1372" i="1" l="1"/>
  <c r="F1373" i="1"/>
  <c r="G1373" i="1" l="1"/>
  <c r="F1374" i="1"/>
  <c r="G1374" i="1" l="1"/>
  <c r="F1375" i="1"/>
  <c r="G1375" i="1" l="1"/>
  <c r="F1376" i="1"/>
  <c r="G1376" i="1" l="1"/>
  <c r="F1377" i="1"/>
  <c r="F1378" i="1" l="1"/>
  <c r="G1377" i="1"/>
  <c r="G1378" i="1" l="1"/>
  <c r="F1379" i="1"/>
  <c r="G1379" i="1" l="1"/>
  <c r="F1380" i="1"/>
  <c r="G1380" i="1" l="1"/>
  <c r="F1381" i="1"/>
  <c r="G1381" i="1" l="1"/>
  <c r="F1382" i="1"/>
  <c r="G1382" i="1" l="1"/>
  <c r="F1383" i="1"/>
  <c r="G1383" i="1" l="1"/>
  <c r="F1384" i="1"/>
  <c r="G1384" i="1" l="1"/>
  <c r="F1385" i="1"/>
  <c r="F1386" i="1" l="1"/>
  <c r="G1385" i="1"/>
  <c r="G1386" i="1" l="1"/>
  <c r="F1387" i="1"/>
  <c r="G1387" i="1" l="1"/>
  <c r="F1388" i="1"/>
  <c r="G1388" i="1" l="1"/>
  <c r="F1389" i="1"/>
  <c r="G1389" i="1" l="1"/>
  <c r="F1390" i="1"/>
  <c r="G1390" i="1" l="1"/>
  <c r="F1391" i="1"/>
  <c r="G1391" i="1" l="1"/>
  <c r="F1392" i="1"/>
  <c r="G1392" i="1" l="1"/>
  <c r="F1393" i="1"/>
  <c r="F1394" i="1" l="1"/>
  <c r="G1393" i="1"/>
  <c r="G1394" i="1" l="1"/>
  <c r="F1395" i="1"/>
  <c r="G1395" i="1" l="1"/>
  <c r="F1396" i="1"/>
  <c r="G1396" i="1" l="1"/>
  <c r="F1397" i="1"/>
  <c r="G1397" i="1" l="1"/>
  <c r="F1398" i="1"/>
  <c r="G1398" i="1" l="1"/>
  <c r="F1399" i="1"/>
  <c r="G1399" i="1" l="1"/>
  <c r="F1400" i="1"/>
  <c r="G1400" i="1" l="1"/>
  <c r="F1401" i="1"/>
  <c r="F1402" i="1" l="1"/>
  <c r="G1401" i="1"/>
  <c r="G1402" i="1" l="1"/>
  <c r="F1403" i="1"/>
  <c r="G1403" i="1" l="1"/>
  <c r="F1404" i="1"/>
  <c r="G1404" i="1" l="1"/>
  <c r="F1405" i="1"/>
  <c r="G1405" i="1" l="1"/>
  <c r="F1406" i="1"/>
  <c r="G1406" i="1" l="1"/>
  <c r="F1407" i="1"/>
  <c r="G1407" i="1" l="1"/>
  <c r="F1408" i="1"/>
  <c r="G1408" i="1" l="1"/>
  <c r="F1409" i="1"/>
  <c r="F1410" i="1" l="1"/>
  <c r="G1409" i="1"/>
  <c r="G1410" i="1" l="1"/>
  <c r="F1411" i="1"/>
  <c r="G1411" i="1" l="1"/>
  <c r="F1412" i="1"/>
  <c r="G1412" i="1" l="1"/>
  <c r="F1413" i="1"/>
  <c r="G1413" i="1" l="1"/>
  <c r="F1414" i="1"/>
  <c r="G1414" i="1" l="1"/>
  <c r="F1415" i="1"/>
  <c r="G1415" i="1" l="1"/>
  <c r="F1416" i="1"/>
  <c r="G1416" i="1" l="1"/>
  <c r="F1417" i="1"/>
  <c r="F1418" i="1" l="1"/>
  <c r="G1417" i="1"/>
  <c r="G1418" i="1" l="1"/>
  <c r="F1419" i="1"/>
  <c r="G1419" i="1" l="1"/>
  <c r="F1420" i="1"/>
  <c r="G1420" i="1" l="1"/>
  <c r="F1421" i="1"/>
  <c r="G1421" i="1" l="1"/>
  <c r="F1422" i="1"/>
  <c r="G1422" i="1" l="1"/>
  <c r="F1423" i="1"/>
  <c r="G1423" i="1" l="1"/>
  <c r="F1424" i="1"/>
  <c r="G1424" i="1" l="1"/>
  <c r="F1425" i="1"/>
  <c r="F1426" i="1" l="1"/>
  <c r="G1425" i="1"/>
  <c r="G1426" i="1" l="1"/>
  <c r="F1427" i="1"/>
  <c r="G1427" i="1" l="1"/>
  <c r="F1428" i="1"/>
  <c r="G1428" i="1" l="1"/>
  <c r="F1429" i="1"/>
  <c r="G1429" i="1" l="1"/>
  <c r="F1430" i="1"/>
  <c r="G1430" i="1" l="1"/>
  <c r="F1431" i="1"/>
  <c r="G1431" i="1" l="1"/>
  <c r="F1432" i="1"/>
  <c r="F1433" i="1" l="1"/>
  <c r="G1432" i="1"/>
  <c r="F1434" i="1" l="1"/>
  <c r="G1433" i="1"/>
  <c r="G1434" i="1" l="1"/>
  <c r="F1435" i="1"/>
  <c r="G1435" i="1" l="1"/>
  <c r="F1436" i="1"/>
  <c r="G1436" i="1" l="1"/>
  <c r="F1437" i="1"/>
  <c r="G1437" i="1" l="1"/>
  <c r="F1438" i="1"/>
  <c r="G1438" i="1" l="1"/>
  <c r="F1439" i="1"/>
  <c r="G1439" i="1" l="1"/>
  <c r="F1440" i="1"/>
  <c r="F1441" i="1" l="1"/>
  <c r="G1440" i="1"/>
  <c r="F1442" i="1" l="1"/>
  <c r="G1441" i="1"/>
  <c r="G1442" i="1" l="1"/>
  <c r="F1443" i="1"/>
  <c r="G1443" i="1" l="1"/>
  <c r="F1444" i="1"/>
  <c r="G1444" i="1" l="1"/>
  <c r="F1445" i="1"/>
  <c r="G1445" i="1" l="1"/>
  <c r="F1446" i="1"/>
  <c r="G1446" i="1" l="1"/>
  <c r="F1447" i="1"/>
  <c r="G1447" i="1" l="1"/>
  <c r="F1448" i="1"/>
  <c r="F1449" i="1" l="1"/>
  <c r="G1448" i="1"/>
  <c r="F1450" i="1" l="1"/>
  <c r="G1449" i="1"/>
  <c r="G1450" i="1" l="1"/>
  <c r="F1451" i="1"/>
  <c r="G1451" i="1" l="1"/>
  <c r="F1452" i="1"/>
  <c r="G1452" i="1" l="1"/>
  <c r="F1453" i="1"/>
  <c r="G1453" i="1" l="1"/>
  <c r="F1454" i="1"/>
  <c r="G1454" i="1" l="1"/>
  <c r="F1455" i="1"/>
  <c r="G1455" i="1" l="1"/>
  <c r="F1456" i="1"/>
  <c r="F1457" i="1" l="1"/>
  <c r="G1456" i="1"/>
  <c r="F1458" i="1" l="1"/>
  <c r="G1457" i="1"/>
  <c r="G1458" i="1" l="1"/>
  <c r="F1459" i="1"/>
  <c r="G1459" i="1" l="1"/>
  <c r="F1460" i="1"/>
  <c r="G1460" i="1" l="1"/>
  <c r="F1461" i="1"/>
  <c r="G1461" i="1" l="1"/>
  <c r="F1462" i="1"/>
  <c r="G1462" i="1" l="1"/>
  <c r="F1463" i="1"/>
  <c r="G1463" i="1" l="1"/>
  <c r="F1464" i="1"/>
  <c r="F1465" i="1" l="1"/>
  <c r="G1464" i="1"/>
  <c r="F1466" i="1" l="1"/>
  <c r="G1465" i="1"/>
  <c r="G1466" i="1" l="1"/>
  <c r="F1467" i="1"/>
  <c r="G1467" i="1" l="1"/>
  <c r="F1468" i="1"/>
  <c r="G1468" i="1" l="1"/>
  <c r="F1469" i="1"/>
  <c r="G1469" i="1" l="1"/>
  <c r="F1470" i="1"/>
  <c r="G1470" i="1" l="1"/>
  <c r="F1471" i="1"/>
  <c r="G1471" i="1" l="1"/>
  <c r="F1472" i="1"/>
  <c r="F1473" i="1" l="1"/>
  <c r="G1472" i="1"/>
  <c r="F1474" i="1" l="1"/>
  <c r="G1473" i="1"/>
  <c r="G1474" i="1" l="1"/>
  <c r="F1475" i="1"/>
  <c r="G1475" i="1" l="1"/>
  <c r="F1476" i="1"/>
  <c r="G1476" i="1" l="1"/>
  <c r="F1477" i="1"/>
  <c r="F1478" i="1" l="1"/>
  <c r="G1477" i="1"/>
  <c r="G1478" i="1" l="1"/>
  <c r="F1479" i="1"/>
  <c r="G1479" i="1" l="1"/>
  <c r="F1480" i="1"/>
  <c r="F1481" i="1" l="1"/>
  <c r="G1480" i="1"/>
  <c r="F1482" i="1" l="1"/>
  <c r="G1481" i="1"/>
  <c r="G1482" i="1" l="1"/>
  <c r="F1483" i="1"/>
  <c r="G1483" i="1" l="1"/>
  <c r="F1484" i="1"/>
  <c r="G1484" i="1" l="1"/>
  <c r="F1485" i="1"/>
  <c r="G1485" i="1" l="1"/>
  <c r="F1486" i="1"/>
  <c r="G1486" i="1" l="1"/>
  <c r="F1487" i="1"/>
  <c r="G1487" i="1" l="1"/>
  <c r="F1488" i="1"/>
  <c r="F1489" i="1" l="1"/>
  <c r="G1488" i="1"/>
  <c r="F1490" i="1" l="1"/>
  <c r="G1489" i="1"/>
  <c r="G1490" i="1" l="1"/>
  <c r="F1491" i="1"/>
  <c r="G1491" i="1" l="1"/>
  <c r="F1492" i="1"/>
  <c r="G1492" i="1" l="1"/>
  <c r="F1493" i="1"/>
  <c r="F1494" i="1" l="1"/>
  <c r="G1493" i="1"/>
  <c r="G1494" i="1" l="1"/>
  <c r="F1495" i="1"/>
  <c r="G1495" i="1" l="1"/>
  <c r="F1496" i="1"/>
  <c r="F1497" i="1" l="1"/>
  <c r="G1496" i="1"/>
  <c r="F1498" i="1" l="1"/>
  <c r="G1497" i="1"/>
  <c r="G1498" i="1" l="1"/>
  <c r="F1499" i="1"/>
  <c r="G1499" i="1" l="1"/>
  <c r="F1500" i="1"/>
  <c r="G1500" i="1" l="1"/>
  <c r="F1501" i="1"/>
  <c r="G1501" i="1" l="1"/>
  <c r="F1502" i="1"/>
  <c r="G1502" i="1" l="1"/>
  <c r="F1503" i="1"/>
  <c r="G1503" i="1" l="1"/>
  <c r="F1504" i="1"/>
  <c r="F1505" i="1" l="1"/>
  <c r="G1504" i="1"/>
  <c r="F1506" i="1" l="1"/>
  <c r="G1505" i="1"/>
  <c r="G1506" i="1" l="1"/>
  <c r="F1507" i="1"/>
  <c r="G1507" i="1" l="1"/>
  <c r="F1508" i="1"/>
  <c r="G1508" i="1" l="1"/>
  <c r="F1509" i="1"/>
  <c r="F1510" i="1" l="1"/>
  <c r="G1509" i="1"/>
  <c r="G1510" i="1" l="1"/>
  <c r="F1511" i="1"/>
  <c r="G1511" i="1" l="1"/>
  <c r="F1512" i="1"/>
  <c r="F1513" i="1" l="1"/>
  <c r="G1512" i="1"/>
  <c r="F1514" i="1" l="1"/>
  <c r="G1513" i="1"/>
  <c r="G1514" i="1" l="1"/>
  <c r="F1515" i="1"/>
  <c r="G1515" i="1" l="1"/>
  <c r="F1516" i="1"/>
  <c r="G1516" i="1" l="1"/>
  <c r="F1517" i="1"/>
  <c r="G1517" i="1" l="1"/>
  <c r="F1518" i="1"/>
  <c r="G1518" i="1" l="1"/>
  <c r="F1519" i="1"/>
  <c r="G1519" i="1" l="1"/>
  <c r="F1520" i="1"/>
  <c r="F1521" i="1" l="1"/>
  <c r="G1520" i="1"/>
  <c r="F1522" i="1" l="1"/>
  <c r="G1521" i="1"/>
  <c r="G1522" i="1" l="1"/>
  <c r="F1523" i="1"/>
  <c r="G1523" i="1" l="1"/>
  <c r="F1524" i="1"/>
  <c r="G1524" i="1" l="1"/>
  <c r="F1525" i="1"/>
  <c r="F1526" i="1" l="1"/>
  <c r="G1525" i="1"/>
  <c r="G1526" i="1" l="1"/>
  <c r="F1527" i="1"/>
  <c r="G1527" i="1" l="1"/>
  <c r="F1528" i="1"/>
  <c r="F1529" i="1" l="1"/>
  <c r="G1528" i="1"/>
  <c r="F1530" i="1" l="1"/>
  <c r="G1529" i="1"/>
  <c r="G1530" i="1" l="1"/>
  <c r="F1531" i="1"/>
  <c r="G1531" i="1" l="1"/>
  <c r="F1532" i="1"/>
  <c r="G1532" i="1" l="1"/>
  <c r="F1533" i="1"/>
  <c r="G1533" i="1" l="1"/>
  <c r="F1534" i="1"/>
  <c r="G1534" i="1" l="1"/>
  <c r="F1535" i="1"/>
  <c r="G1535" i="1" l="1"/>
  <c r="F1536" i="1"/>
  <c r="G1536" i="1" l="1"/>
  <c r="F1537" i="1"/>
  <c r="G1537" i="1" l="1"/>
  <c r="F1538" i="1"/>
  <c r="F1539" i="1" l="1"/>
  <c r="G1538" i="1"/>
  <c r="G1539" i="1" l="1"/>
  <c r="F1540" i="1"/>
  <c r="F1541" i="1" l="1"/>
  <c r="G1540" i="1"/>
  <c r="G1541" i="1" l="1"/>
  <c r="F1542" i="1"/>
  <c r="G1542" i="1" l="1"/>
  <c r="F1543" i="1"/>
  <c r="G1543" i="1" l="1"/>
  <c r="F1544" i="1"/>
  <c r="G1544" i="1" l="1"/>
  <c r="F1545" i="1"/>
  <c r="G1545" i="1" l="1"/>
  <c r="F1546" i="1"/>
  <c r="G1546" i="1" l="1"/>
  <c r="F1547" i="1"/>
  <c r="F1548" i="1" l="1"/>
  <c r="G1547" i="1"/>
  <c r="F1549" i="1" l="1"/>
  <c r="G1548" i="1"/>
  <c r="G1549" i="1" l="1"/>
  <c r="F1550" i="1"/>
  <c r="F1551" i="1" l="1"/>
  <c r="G1550" i="1"/>
  <c r="G1551" i="1" l="1"/>
  <c r="F1552" i="1"/>
  <c r="G1552" i="1" l="1"/>
  <c r="F1553" i="1"/>
  <c r="G1553" i="1" l="1"/>
  <c r="F1554" i="1"/>
  <c r="F1555" i="1" l="1"/>
  <c r="G1554" i="1"/>
  <c r="F1556" i="1" l="1"/>
  <c r="G1555" i="1"/>
  <c r="G1556" i="1" l="1"/>
  <c r="F1557" i="1"/>
  <c r="G1557" i="1" l="1"/>
  <c r="F1558" i="1"/>
  <c r="G1558" i="1" l="1"/>
  <c r="F1559" i="1"/>
  <c r="G1559" i="1" l="1"/>
  <c r="F1560" i="1"/>
  <c r="G1560" i="1" l="1"/>
  <c r="F1561" i="1"/>
  <c r="G1561" i="1" l="1"/>
  <c r="F1562" i="1"/>
  <c r="G1562" i="1" l="1"/>
  <c r="F1563" i="1"/>
  <c r="G1563" i="1" l="1"/>
  <c r="F1564" i="1"/>
  <c r="G1564" i="1" l="1"/>
  <c r="F1565" i="1"/>
  <c r="G1565" i="1" l="1"/>
  <c r="F1566" i="1"/>
  <c r="G1566" i="1" l="1"/>
  <c r="F1567" i="1"/>
  <c r="F1568" i="1" l="1"/>
  <c r="G1567" i="1"/>
  <c r="G1568" i="1" l="1"/>
  <c r="F1569" i="1"/>
  <c r="G1569" i="1" l="1"/>
  <c r="F1570" i="1"/>
  <c r="G1570" i="1" l="1"/>
  <c r="F1571" i="1"/>
  <c r="G1571" i="1" l="1"/>
  <c r="F1572" i="1"/>
  <c r="G1572" i="1" l="1"/>
  <c r="F1573" i="1"/>
  <c r="G1573" i="1" l="1"/>
  <c r="F1574" i="1"/>
  <c r="G1574" i="1" l="1"/>
  <c r="F1575" i="1"/>
  <c r="F1576" i="1" l="1"/>
  <c r="G1575" i="1"/>
  <c r="G1576" i="1" l="1"/>
  <c r="F1577" i="1"/>
  <c r="G1577" i="1" l="1"/>
  <c r="F1578" i="1"/>
  <c r="G1578" i="1" l="1"/>
  <c r="F1579" i="1"/>
  <c r="G1579" i="1" l="1"/>
  <c r="F1580" i="1"/>
  <c r="G1580" i="1" l="1"/>
  <c r="F1581" i="1"/>
  <c r="G1581" i="1" l="1"/>
  <c r="F1582" i="1"/>
  <c r="G1582" i="1" l="1"/>
  <c r="F1583" i="1"/>
  <c r="F1584" i="1" l="1"/>
  <c r="G1583" i="1"/>
  <c r="G1584" i="1" l="1"/>
  <c r="F1585" i="1"/>
  <c r="G1585" i="1" l="1"/>
  <c r="F1586" i="1"/>
  <c r="G1586" i="1" l="1"/>
  <c r="F1587" i="1"/>
  <c r="G1587" i="1" l="1"/>
  <c r="F1588" i="1"/>
  <c r="G1588" i="1" l="1"/>
  <c r="F1589" i="1"/>
  <c r="G1589" i="1" l="1"/>
  <c r="F1590" i="1"/>
  <c r="G1590" i="1" l="1"/>
  <c r="F1591" i="1"/>
  <c r="F1592" i="1" l="1"/>
  <c r="G1591" i="1"/>
  <c r="G1592" i="1" l="1"/>
  <c r="F1593" i="1"/>
  <c r="G1593" i="1" l="1"/>
  <c r="F1594" i="1"/>
  <c r="G1594" i="1" l="1"/>
  <c r="F1595" i="1"/>
  <c r="G1595" i="1" l="1"/>
  <c r="F1596" i="1"/>
  <c r="G1596" i="1" l="1"/>
  <c r="F1597" i="1"/>
  <c r="G1597" i="1" l="1"/>
  <c r="F1598" i="1"/>
  <c r="G1598" i="1" l="1"/>
  <c r="F1599" i="1"/>
  <c r="F1600" i="1" l="1"/>
  <c r="G1599" i="1"/>
  <c r="G1600" i="1" l="1"/>
  <c r="F1601" i="1"/>
  <c r="G1601" i="1" l="1"/>
  <c r="F1602" i="1"/>
  <c r="G1602" i="1" l="1"/>
  <c r="F1603" i="1"/>
  <c r="G1603" i="1" l="1"/>
  <c r="F1604" i="1"/>
  <c r="G1604" i="1" l="1"/>
  <c r="F1605" i="1"/>
  <c r="G1605" i="1" l="1"/>
  <c r="F1606" i="1"/>
  <c r="G1606" i="1" l="1"/>
  <c r="F1607" i="1"/>
  <c r="F1608" i="1" l="1"/>
  <c r="G1607" i="1"/>
  <c r="G1608" i="1" l="1"/>
  <c r="F1609" i="1"/>
  <c r="G1609" i="1" l="1"/>
  <c r="F1610" i="1"/>
  <c r="G1610" i="1" l="1"/>
  <c r="F1611" i="1"/>
  <c r="G1611" i="1" l="1"/>
  <c r="F1612" i="1"/>
  <c r="G1612" i="1" l="1"/>
  <c r="F1613" i="1"/>
  <c r="G1613" i="1" l="1"/>
  <c r="F1614" i="1"/>
  <c r="G1614" i="1" l="1"/>
  <c r="F1615" i="1"/>
  <c r="F1616" i="1" l="1"/>
  <c r="G1615" i="1"/>
  <c r="G1616" i="1" l="1"/>
  <c r="F1617" i="1"/>
  <c r="G1617" i="1" l="1"/>
  <c r="F1618" i="1"/>
  <c r="G1618" i="1" l="1"/>
  <c r="F1619" i="1"/>
  <c r="G1619" i="1" l="1"/>
  <c r="F1620" i="1"/>
  <c r="G1620" i="1" l="1"/>
  <c r="F1621" i="1"/>
  <c r="G1621" i="1" l="1"/>
  <c r="F1622" i="1"/>
  <c r="G1622" i="1" l="1"/>
  <c r="F1623" i="1"/>
  <c r="G1623" i="1" l="1"/>
  <c r="F1624" i="1"/>
  <c r="G1624" i="1" l="1"/>
  <c r="F1625" i="1"/>
  <c r="G1625" i="1" l="1"/>
  <c r="F1626" i="1"/>
  <c r="G1626" i="1" l="1"/>
  <c r="F1627" i="1"/>
  <c r="G1627" i="1" l="1"/>
  <c r="F1628" i="1"/>
  <c r="G1628" i="1" l="1"/>
  <c r="F1629" i="1"/>
  <c r="G1629" i="1" l="1"/>
  <c r="F1630" i="1"/>
  <c r="G1630" i="1" l="1"/>
  <c r="F1631" i="1"/>
  <c r="G1631" i="1" l="1"/>
  <c r="F1632" i="1"/>
  <c r="G1632" i="1" l="1"/>
  <c r="F1633" i="1"/>
  <c r="G1633" i="1" l="1"/>
  <c r="F1634" i="1"/>
  <c r="G1634" i="1" l="1"/>
  <c r="F1635" i="1"/>
  <c r="G1635" i="1" l="1"/>
  <c r="F1636" i="1"/>
  <c r="G1636" i="1" l="1"/>
  <c r="F1637" i="1"/>
  <c r="G1637" i="1" l="1"/>
  <c r="F1638" i="1"/>
  <c r="G1638" i="1" l="1"/>
  <c r="F1639" i="1"/>
  <c r="G1639" i="1" l="1"/>
  <c r="F1640" i="1"/>
  <c r="G1640" i="1" l="1"/>
  <c r="F1641" i="1"/>
  <c r="G1641" i="1" l="1"/>
  <c r="F1642" i="1"/>
  <c r="G1642" i="1" l="1"/>
  <c r="F1643" i="1"/>
  <c r="G1643" i="1" l="1"/>
  <c r="F1644" i="1"/>
  <c r="G1644" i="1" l="1"/>
  <c r="F1645" i="1"/>
  <c r="G1645" i="1" l="1"/>
  <c r="F1646" i="1"/>
  <c r="G1646" i="1" l="1"/>
  <c r="F1647" i="1"/>
  <c r="G1647" i="1" l="1"/>
  <c r="F1648" i="1"/>
  <c r="G1648" i="1" l="1"/>
  <c r="F1649" i="1"/>
  <c r="G1649" i="1" l="1"/>
  <c r="F1650" i="1"/>
  <c r="F1651" i="1" l="1"/>
  <c r="G1650" i="1"/>
  <c r="G1651" i="1" l="1"/>
  <c r="F1652" i="1"/>
  <c r="F1653" i="1" l="1"/>
  <c r="G1652" i="1"/>
  <c r="G1653" i="1" l="1"/>
  <c r="F1654" i="1"/>
  <c r="G1654" i="1" l="1"/>
  <c r="F1655" i="1"/>
  <c r="G1655" i="1" l="1"/>
  <c r="F1656" i="1"/>
  <c r="G1656" i="1" l="1"/>
  <c r="F1657" i="1"/>
  <c r="G1657" i="1" l="1"/>
  <c r="F1658" i="1"/>
  <c r="F1659" i="1" l="1"/>
  <c r="G1658" i="1"/>
  <c r="G1659" i="1" l="1"/>
  <c r="F1660" i="1"/>
  <c r="F1661" i="1" l="1"/>
  <c r="G1660" i="1"/>
  <c r="G1661" i="1" l="1"/>
  <c r="F1662" i="1"/>
  <c r="G1662" i="1" l="1"/>
  <c r="F1663" i="1"/>
  <c r="G1663" i="1" l="1"/>
  <c r="F1664" i="1"/>
  <c r="G1664" i="1" l="1"/>
  <c r="F1665" i="1"/>
  <c r="G1665" i="1" l="1"/>
  <c r="F1666" i="1"/>
  <c r="F1667" i="1" l="1"/>
  <c r="G1666" i="1"/>
  <c r="G1667" i="1" l="1"/>
  <c r="F1668" i="1"/>
  <c r="G1668" i="1" l="1"/>
  <c r="F1669" i="1"/>
  <c r="G1669" i="1" l="1"/>
  <c r="F1670" i="1"/>
  <c r="G1670" i="1" l="1"/>
  <c r="F1671" i="1"/>
  <c r="G1671" i="1" l="1"/>
  <c r="F1672" i="1"/>
  <c r="G1672" i="1" l="1"/>
  <c r="F1673" i="1"/>
  <c r="G1673" i="1" l="1"/>
  <c r="F1674" i="1"/>
  <c r="G1674" i="1" l="1"/>
  <c r="F1675" i="1"/>
  <c r="G1675" i="1" l="1"/>
  <c r="F1676" i="1"/>
  <c r="G1676" i="1" l="1"/>
  <c r="F1677" i="1"/>
  <c r="F1678" i="1" l="1"/>
  <c r="G1677" i="1"/>
  <c r="G1678" i="1" l="1"/>
  <c r="F1679" i="1"/>
  <c r="G1679" i="1" l="1"/>
  <c r="F1680" i="1"/>
  <c r="G1680" i="1" l="1"/>
  <c r="F1681" i="1"/>
  <c r="G1681" i="1" l="1"/>
  <c r="F1682" i="1"/>
  <c r="G1682" i="1" l="1"/>
  <c r="F1683" i="1"/>
  <c r="G1683" i="1" l="1"/>
  <c r="F1684" i="1"/>
  <c r="G1684" i="1" l="1"/>
  <c r="F1685" i="1"/>
  <c r="G1685" i="1" l="1"/>
  <c r="F1686" i="1"/>
  <c r="G1686" i="1" l="1"/>
  <c r="F1687" i="1"/>
  <c r="G1687" i="1" l="1"/>
  <c r="F1688" i="1"/>
  <c r="G1688" i="1" l="1"/>
  <c r="F1689" i="1"/>
  <c r="G1689" i="1" l="1"/>
  <c r="F1690" i="1"/>
  <c r="G1690" i="1" l="1"/>
  <c r="F1691" i="1"/>
  <c r="G1691" i="1" l="1"/>
  <c r="F1692" i="1"/>
  <c r="G1692" i="1" l="1"/>
  <c r="F1693" i="1"/>
  <c r="G1693" i="1" l="1"/>
  <c r="F1694" i="1"/>
  <c r="F1695" i="1" l="1"/>
  <c r="G1694" i="1"/>
  <c r="G1695" i="1" l="1"/>
  <c r="F1696" i="1"/>
  <c r="G1696" i="1" l="1"/>
  <c r="F1697" i="1"/>
  <c r="G1697" i="1" l="1"/>
  <c r="F1698" i="1"/>
  <c r="G1698" i="1" l="1"/>
  <c r="F1699" i="1"/>
  <c r="G1699" i="1" l="1"/>
  <c r="F1700" i="1"/>
  <c r="G1700" i="1" l="1"/>
  <c r="F1701" i="1"/>
  <c r="G1701" i="1" l="1"/>
  <c r="F1702" i="1"/>
  <c r="F1703" i="1" l="1"/>
  <c r="G1702" i="1"/>
  <c r="F1704" i="1" l="1"/>
  <c r="G1703" i="1"/>
  <c r="G1704" i="1" l="1"/>
  <c r="F1705" i="1"/>
  <c r="G1705" i="1" l="1"/>
  <c r="F1706" i="1"/>
  <c r="G1706" i="1" l="1"/>
  <c r="F1707" i="1"/>
  <c r="F1708" i="1" l="1"/>
  <c r="G1707" i="1"/>
  <c r="G1708" i="1" l="1"/>
  <c r="F1709" i="1"/>
  <c r="G1709" i="1" l="1"/>
  <c r="F1710" i="1"/>
  <c r="F1711" i="1" l="1"/>
  <c r="G1710" i="1"/>
  <c r="G1711" i="1" l="1"/>
  <c r="F1712" i="1"/>
  <c r="G1712" i="1" l="1"/>
  <c r="F1713" i="1"/>
  <c r="G1713" i="1" l="1"/>
  <c r="F1714" i="1"/>
  <c r="G1714" i="1" l="1"/>
  <c r="F1715" i="1"/>
  <c r="G1715" i="1" l="1"/>
  <c r="F1716" i="1"/>
  <c r="G1716" i="1" l="1"/>
  <c r="F1717" i="1"/>
  <c r="G1717" i="1" l="1"/>
  <c r="F1718" i="1"/>
  <c r="G1718" i="1" l="1"/>
  <c r="F1719" i="1"/>
  <c r="G1719" i="1" l="1"/>
  <c r="F1720" i="1"/>
  <c r="G1720" i="1" l="1"/>
  <c r="F1721" i="1"/>
  <c r="G1721" i="1" l="1"/>
  <c r="F1722" i="1"/>
  <c r="G1722" i="1" l="1"/>
  <c r="F1723" i="1"/>
  <c r="F1724" i="1" l="1"/>
  <c r="G1723" i="1"/>
  <c r="G1724" i="1" l="1"/>
  <c r="F1725" i="1"/>
  <c r="G1725" i="1" l="1"/>
  <c r="F1726" i="1"/>
  <c r="F1727" i="1" l="1"/>
  <c r="G1726" i="1"/>
  <c r="G1727" i="1" l="1"/>
  <c r="F1728" i="1"/>
  <c r="G1728" i="1" l="1"/>
  <c r="F1729" i="1"/>
  <c r="G1729" i="1" l="1"/>
  <c r="F1730" i="1"/>
  <c r="G1730" i="1" l="1"/>
  <c r="F1731" i="1"/>
  <c r="F1732" i="1" l="1"/>
  <c r="G1731" i="1"/>
  <c r="G1732" i="1" l="1"/>
  <c r="F1733" i="1"/>
  <c r="G1733" i="1" l="1"/>
  <c r="F1734" i="1"/>
  <c r="G1734" i="1" l="1"/>
  <c r="F1735" i="1"/>
  <c r="F1736" i="1" l="1"/>
  <c r="G1735" i="1"/>
  <c r="G1736" i="1" l="1"/>
  <c r="F1737" i="1"/>
  <c r="G1737" i="1" l="1"/>
  <c r="F1738" i="1"/>
  <c r="G1738" i="1" l="1"/>
  <c r="F1739" i="1"/>
  <c r="G1739" i="1" l="1"/>
  <c r="F1740" i="1"/>
  <c r="G1740" i="1" l="1"/>
  <c r="F1741" i="1"/>
  <c r="G1741" i="1" l="1"/>
  <c r="F1742" i="1"/>
  <c r="G1742" i="1" l="1"/>
  <c r="F1743" i="1"/>
  <c r="F1744" i="1" l="1"/>
  <c r="G1743" i="1"/>
  <c r="G1744" i="1" l="1"/>
  <c r="F1745" i="1"/>
  <c r="G1745" i="1" l="1"/>
  <c r="F1746" i="1"/>
  <c r="G1746" i="1" l="1"/>
  <c r="F1747" i="1"/>
  <c r="G1747" i="1" l="1"/>
  <c r="F1748" i="1"/>
  <c r="G1748" i="1" l="1"/>
  <c r="F1749" i="1"/>
  <c r="G1749" i="1" l="1"/>
  <c r="F1750" i="1"/>
  <c r="G1750" i="1" l="1"/>
  <c r="F1751" i="1"/>
  <c r="F1752" i="1" l="1"/>
  <c r="G1751" i="1"/>
  <c r="G1752" i="1" l="1"/>
  <c r="F1753" i="1"/>
  <c r="G1753" i="1" l="1"/>
  <c r="F1754" i="1"/>
  <c r="G1754" i="1" l="1"/>
  <c r="F1755" i="1"/>
  <c r="G1755" i="1" l="1"/>
  <c r="F1756" i="1"/>
  <c r="G1756" i="1" l="1"/>
  <c r="F1757" i="1"/>
  <c r="G1757" i="1" l="1"/>
  <c r="F1758" i="1"/>
  <c r="G1758" i="1" l="1"/>
  <c r="F1759" i="1"/>
  <c r="F1760" i="1" l="1"/>
  <c r="G1759" i="1"/>
  <c r="G1760" i="1" l="1"/>
  <c r="F1761" i="1"/>
  <c r="G1761" i="1" l="1"/>
  <c r="F1762" i="1"/>
  <c r="G1762" i="1" l="1"/>
  <c r="F1763" i="1"/>
  <c r="G1763" i="1" l="1"/>
  <c r="F1764" i="1"/>
  <c r="G1764" i="1" l="1"/>
  <c r="F1765" i="1"/>
  <c r="G1765" i="1" l="1"/>
  <c r="F1766" i="1"/>
  <c r="G1766" i="1" l="1"/>
  <c r="F1767" i="1"/>
  <c r="F1768" i="1" l="1"/>
  <c r="G1767" i="1"/>
  <c r="F1769" i="1" l="1"/>
  <c r="G1768" i="1"/>
  <c r="G1769" i="1" l="1"/>
  <c r="F1770" i="1"/>
  <c r="G1770" i="1" l="1"/>
  <c r="F1771" i="1"/>
  <c r="F1772" i="1" l="1"/>
  <c r="G1771" i="1"/>
  <c r="G1772" i="1" l="1"/>
  <c r="F1773" i="1"/>
  <c r="G1773" i="1" l="1"/>
  <c r="F1774" i="1"/>
  <c r="G1774" i="1" l="1"/>
  <c r="F1775" i="1"/>
  <c r="F1776" i="1" l="1"/>
  <c r="G1775" i="1"/>
  <c r="F1777" i="1" l="1"/>
  <c r="G1776" i="1"/>
  <c r="G1777" i="1" l="1"/>
  <c r="F1778" i="1"/>
  <c r="G1778" i="1" l="1"/>
  <c r="F1779" i="1"/>
  <c r="G1779" i="1" l="1"/>
  <c r="F1780" i="1"/>
  <c r="G1780" i="1" l="1"/>
  <c r="F1781" i="1"/>
  <c r="G1781" i="1" l="1"/>
  <c r="F1782" i="1"/>
  <c r="G1782" i="1" l="1"/>
  <c r="F1783" i="1"/>
  <c r="F1784" i="1" l="1"/>
  <c r="G1783" i="1"/>
  <c r="G1784" i="1" l="1"/>
  <c r="F1785" i="1"/>
  <c r="G1785" i="1" l="1"/>
  <c r="F1786" i="1"/>
  <c r="G1786" i="1" l="1"/>
  <c r="F1787" i="1"/>
  <c r="F1788" i="1" l="1"/>
  <c r="G1787" i="1"/>
  <c r="G1788" i="1" l="1"/>
  <c r="F1789" i="1"/>
  <c r="G1789" i="1" l="1"/>
  <c r="F1790" i="1"/>
  <c r="G1790" i="1" l="1"/>
  <c r="F1791" i="1"/>
  <c r="F1792" i="1" l="1"/>
  <c r="G1791" i="1"/>
  <c r="F1793" i="1" l="1"/>
  <c r="G1792" i="1"/>
  <c r="G1793" i="1" l="1"/>
  <c r="F1794" i="1"/>
  <c r="G1794" i="1" l="1"/>
  <c r="F1795" i="1"/>
  <c r="G1795" i="1" l="1"/>
  <c r="F1796" i="1"/>
  <c r="G1796" i="1" l="1"/>
  <c r="F1797" i="1"/>
  <c r="G1797" i="1" l="1"/>
  <c r="F1798" i="1"/>
  <c r="G1798" i="1" l="1"/>
  <c r="F1799" i="1"/>
  <c r="F1800" i="1" l="1"/>
  <c r="G1799" i="1"/>
  <c r="G1800" i="1" l="1"/>
  <c r="F1801" i="1"/>
  <c r="G1801" i="1" l="1"/>
  <c r="F1802" i="1"/>
  <c r="G1802" i="1" l="1"/>
  <c r="F1803" i="1"/>
  <c r="F1804" i="1" l="1"/>
  <c r="G1803" i="1"/>
  <c r="G1804" i="1" l="1"/>
  <c r="F1805" i="1"/>
  <c r="G1805" i="1" l="1"/>
  <c r="F1806" i="1"/>
  <c r="G1806" i="1" l="1"/>
  <c r="F1807" i="1"/>
  <c r="F1808" i="1" l="1"/>
  <c r="G1807" i="1"/>
  <c r="G1808" i="1" l="1"/>
  <c r="F1809" i="1"/>
  <c r="G1809" i="1" l="1"/>
  <c r="F1810" i="1"/>
  <c r="G1810" i="1" l="1"/>
  <c r="F1811" i="1"/>
  <c r="F1812" i="1" l="1"/>
  <c r="G1811" i="1"/>
  <c r="G1812" i="1" l="1"/>
  <c r="F1813" i="1"/>
  <c r="G1813" i="1" l="1"/>
  <c r="F1814" i="1"/>
  <c r="G1814" i="1" l="1"/>
  <c r="F1815" i="1"/>
  <c r="F1816" i="1" l="1"/>
  <c r="G1815" i="1"/>
  <c r="G1816" i="1" l="1"/>
  <c r="F1817" i="1"/>
  <c r="G1817" i="1" l="1"/>
  <c r="F1818" i="1"/>
  <c r="G1818" i="1" l="1"/>
  <c r="F1819" i="1"/>
  <c r="F1820" i="1" l="1"/>
  <c r="G1819" i="1"/>
  <c r="G1820" i="1" l="1"/>
  <c r="F1821" i="1"/>
  <c r="G1821" i="1" l="1"/>
  <c r="F1822" i="1"/>
  <c r="G1822" i="1" l="1"/>
  <c r="F1823" i="1"/>
  <c r="F1824" i="1" l="1"/>
  <c r="G1823" i="1"/>
  <c r="G1824" i="1" l="1"/>
  <c r="F1825" i="1"/>
  <c r="G1825" i="1" l="1"/>
  <c r="F1826" i="1"/>
  <c r="G1826" i="1" l="1"/>
  <c r="F1827" i="1"/>
  <c r="G1827" i="1" l="1"/>
  <c r="F1828" i="1"/>
  <c r="G1828" i="1" l="1"/>
  <c r="F1829" i="1"/>
  <c r="G1829" i="1" l="1"/>
  <c r="F1830" i="1"/>
  <c r="G1830" i="1" l="1"/>
  <c r="F1831" i="1"/>
  <c r="F1832" i="1" l="1"/>
  <c r="G1831" i="1"/>
  <c r="G1832" i="1" l="1"/>
  <c r="F1833" i="1"/>
  <c r="G1833" i="1" l="1"/>
  <c r="F1834" i="1"/>
  <c r="G1834" i="1" l="1"/>
  <c r="F1835" i="1"/>
  <c r="G1835" i="1" l="1"/>
  <c r="F1836" i="1"/>
  <c r="G1836" i="1" l="1"/>
  <c r="F1837" i="1"/>
  <c r="G1837" i="1" l="1"/>
  <c r="F1838" i="1"/>
  <c r="G1838" i="1" l="1"/>
  <c r="F1839" i="1"/>
  <c r="G1839" i="1" l="1"/>
  <c r="F1840" i="1"/>
  <c r="G1840" i="1" l="1"/>
  <c r="F1841" i="1"/>
  <c r="G1841" i="1" l="1"/>
  <c r="F1842" i="1"/>
  <c r="G1842" i="1" l="1"/>
  <c r="F1843" i="1"/>
  <c r="G1843" i="1" l="1"/>
  <c r="F1844" i="1"/>
  <c r="G1844" i="1" l="1"/>
  <c r="F1845" i="1"/>
  <c r="G1845" i="1" l="1"/>
  <c r="F1846" i="1"/>
  <c r="G1846" i="1" l="1"/>
  <c r="F1847" i="1"/>
  <c r="G1847" i="1" l="1"/>
  <c r="F1848" i="1"/>
  <c r="G1848" i="1" l="1"/>
  <c r="F1849" i="1"/>
  <c r="G1849" i="1" l="1"/>
  <c r="F1850" i="1"/>
  <c r="G1850" i="1" l="1"/>
  <c r="F1851" i="1"/>
  <c r="G1851" i="1" l="1"/>
  <c r="F1852" i="1"/>
  <c r="G1852" i="1" l="1"/>
  <c r="F1853" i="1"/>
  <c r="G1853" i="1" l="1"/>
  <c r="F1854" i="1"/>
  <c r="G1854" i="1" l="1"/>
  <c r="F1855" i="1"/>
  <c r="G1855" i="1" l="1"/>
  <c r="F1856" i="1"/>
  <c r="G1856" i="1" l="1"/>
  <c r="F1857" i="1"/>
  <c r="G1857" i="1" l="1"/>
  <c r="F1858" i="1"/>
  <c r="G1858" i="1" l="1"/>
  <c r="F1859" i="1"/>
  <c r="G1859" i="1" l="1"/>
  <c r="F1860" i="1"/>
  <c r="G1860" i="1" l="1"/>
  <c r="F1861" i="1"/>
  <c r="G1861" i="1" l="1"/>
  <c r="F1862" i="1"/>
  <c r="G1862" i="1" l="1"/>
  <c r="F1863" i="1"/>
  <c r="G1863" i="1" l="1"/>
  <c r="F1864" i="1"/>
  <c r="G1864" i="1" l="1"/>
  <c r="F1865" i="1"/>
  <c r="G1865" i="1" l="1"/>
  <c r="F1866" i="1"/>
  <c r="G1866" i="1" l="1"/>
  <c r="F1867" i="1"/>
  <c r="G1867" i="1" l="1"/>
  <c r="F1868" i="1"/>
  <c r="G1868" i="1" l="1"/>
  <c r="F1869" i="1"/>
  <c r="G1869" i="1" l="1"/>
  <c r="F1870" i="1"/>
  <c r="G1870" i="1" l="1"/>
  <c r="F1871" i="1"/>
  <c r="G1871" i="1" l="1"/>
  <c r="F1872" i="1"/>
  <c r="G1872" i="1" l="1"/>
  <c r="F1873" i="1"/>
  <c r="G1873" i="1" l="1"/>
  <c r="F1874" i="1"/>
  <c r="G1874" i="1" l="1"/>
  <c r="F1875" i="1"/>
  <c r="G1875" i="1" l="1"/>
  <c r="F1876" i="1"/>
  <c r="G1876" i="1" l="1"/>
  <c r="F1877" i="1"/>
  <c r="G1877" i="1" l="1"/>
  <c r="F1878" i="1"/>
  <c r="G1878" i="1" l="1"/>
  <c r="F1879" i="1"/>
  <c r="G1879" i="1" l="1"/>
  <c r="F1880" i="1"/>
  <c r="G1880" i="1" l="1"/>
  <c r="F1881" i="1"/>
  <c r="G1881" i="1" l="1"/>
  <c r="F1882" i="1"/>
  <c r="G1882" i="1" l="1"/>
  <c r="F1883" i="1"/>
  <c r="G1883" i="1" l="1"/>
  <c r="F1884" i="1"/>
  <c r="G1884" i="1" l="1"/>
  <c r="F1885" i="1"/>
  <c r="G1885" i="1" l="1"/>
  <c r="F1886" i="1"/>
  <c r="G1886" i="1" l="1"/>
  <c r="F1887" i="1"/>
  <c r="G1887" i="1" l="1"/>
  <c r="F1888" i="1"/>
  <c r="G1888" i="1" l="1"/>
  <c r="F1889" i="1"/>
  <c r="G1889" i="1" l="1"/>
  <c r="F1890" i="1"/>
  <c r="G1890" i="1" l="1"/>
  <c r="F1891" i="1"/>
  <c r="G1891" i="1" l="1"/>
  <c r="F1892" i="1"/>
  <c r="G1892" i="1" l="1"/>
  <c r="F1893" i="1"/>
  <c r="G1893" i="1" l="1"/>
  <c r="F1894" i="1"/>
  <c r="G1894" i="1" l="1"/>
  <c r="F1895" i="1"/>
  <c r="G1895" i="1" l="1"/>
  <c r="F1896" i="1"/>
  <c r="G1896" i="1" l="1"/>
  <c r="F1897" i="1"/>
  <c r="G1897" i="1" l="1"/>
  <c r="F1898" i="1"/>
  <c r="G1898" i="1" l="1"/>
  <c r="F1899" i="1"/>
  <c r="G1899" i="1" l="1"/>
  <c r="F1900" i="1"/>
  <c r="G1900" i="1" l="1"/>
  <c r="F1901" i="1"/>
  <c r="G1901" i="1" l="1"/>
  <c r="F1902" i="1"/>
  <c r="G1902" i="1" l="1"/>
  <c r="F1903" i="1"/>
  <c r="G1903" i="1" l="1"/>
  <c r="F1904" i="1"/>
  <c r="G1904" i="1" l="1"/>
  <c r="F1905" i="1"/>
  <c r="G1905" i="1" l="1"/>
  <c r="F1906" i="1"/>
  <c r="G1906" i="1" l="1"/>
  <c r="F1907" i="1"/>
  <c r="G1907" i="1" l="1"/>
  <c r="F1908" i="1"/>
  <c r="G1908" i="1" l="1"/>
  <c r="F1909" i="1"/>
  <c r="G1909" i="1" l="1"/>
  <c r="F1910" i="1"/>
  <c r="G1910" i="1" l="1"/>
  <c r="F1911" i="1"/>
  <c r="G1911" i="1" l="1"/>
  <c r="F1912" i="1"/>
  <c r="G1912" i="1" l="1"/>
  <c r="F1913" i="1"/>
  <c r="G1913" i="1" l="1"/>
  <c r="F1914" i="1"/>
  <c r="G1914" i="1" l="1"/>
  <c r="F1915" i="1"/>
  <c r="G1915" i="1" l="1"/>
  <c r="F1916" i="1"/>
  <c r="G1916" i="1" l="1"/>
  <c r="F1917" i="1"/>
  <c r="G1917" i="1" l="1"/>
  <c r="F1918" i="1"/>
  <c r="G1918" i="1" l="1"/>
  <c r="F1919" i="1"/>
  <c r="G1919" i="1" l="1"/>
  <c r="F1920" i="1"/>
  <c r="G1920" i="1" l="1"/>
  <c r="F1921" i="1"/>
  <c r="G1921" i="1" l="1"/>
  <c r="F1922" i="1"/>
  <c r="G1922" i="1" l="1"/>
  <c r="F1923" i="1"/>
  <c r="G1923" i="1" l="1"/>
  <c r="F1924" i="1"/>
  <c r="G1924" i="1" l="1"/>
  <c r="F1925" i="1"/>
  <c r="G1925" i="1" l="1"/>
  <c r="F1926" i="1"/>
  <c r="G1926" i="1" l="1"/>
  <c r="F1927" i="1"/>
  <c r="G1927" i="1" l="1"/>
  <c r="F1928" i="1"/>
  <c r="G1928" i="1" l="1"/>
  <c r="F1929" i="1"/>
  <c r="G1929" i="1" l="1"/>
  <c r="F1930" i="1"/>
  <c r="G1930" i="1" l="1"/>
  <c r="F1931" i="1"/>
  <c r="G1931" i="1" l="1"/>
  <c r="F1932" i="1"/>
  <c r="G1932" i="1" l="1"/>
  <c r="F1933" i="1"/>
  <c r="G1933" i="1" l="1"/>
  <c r="F1934" i="1"/>
  <c r="G1934" i="1" l="1"/>
  <c r="F1935" i="1"/>
  <c r="G1935" i="1" l="1"/>
  <c r="F1936" i="1"/>
  <c r="G1936" i="1" l="1"/>
  <c r="F1937" i="1"/>
  <c r="G1937" i="1" l="1"/>
  <c r="F1938" i="1"/>
  <c r="G1938" i="1" l="1"/>
  <c r="F1939" i="1"/>
  <c r="G1939" i="1" l="1"/>
  <c r="F1940" i="1"/>
  <c r="G1940" i="1" l="1"/>
  <c r="F1941" i="1"/>
  <c r="G1941" i="1" l="1"/>
  <c r="F1942" i="1"/>
  <c r="G1942" i="1" l="1"/>
  <c r="F1943" i="1"/>
  <c r="F1944" i="1" l="1"/>
  <c r="G1943" i="1"/>
  <c r="G1944" i="1" l="1"/>
  <c r="F1945" i="1"/>
  <c r="G1945" i="1" l="1"/>
  <c r="F1946" i="1"/>
  <c r="G1946" i="1" l="1"/>
  <c r="F1947" i="1"/>
  <c r="G1947" i="1" l="1"/>
  <c r="F1948" i="1"/>
  <c r="G1948" i="1" l="1"/>
  <c r="F1949" i="1"/>
  <c r="G1949" i="1" l="1"/>
  <c r="F1950" i="1"/>
  <c r="G1950" i="1" l="1"/>
  <c r="F1951" i="1"/>
  <c r="F1952" i="1" l="1"/>
  <c r="G1951" i="1"/>
  <c r="G1952" i="1" l="1"/>
  <c r="F1953" i="1"/>
  <c r="G1953" i="1" l="1"/>
  <c r="F1954" i="1"/>
  <c r="G1954" i="1" l="1"/>
  <c r="F1955" i="1"/>
  <c r="G1955" i="1" l="1"/>
  <c r="F1956" i="1"/>
  <c r="G1956" i="1" l="1"/>
  <c r="F1957" i="1"/>
  <c r="G1957" i="1" l="1"/>
  <c r="F1958" i="1"/>
  <c r="G1958" i="1" l="1"/>
  <c r="F1959" i="1"/>
  <c r="G1959" i="1" l="1"/>
  <c r="F1960" i="1"/>
  <c r="G1960" i="1" l="1"/>
  <c r="F1961" i="1"/>
  <c r="G1961" i="1" l="1"/>
  <c r="F1962" i="1"/>
  <c r="G1962" i="1" l="1"/>
  <c r="F1963" i="1"/>
  <c r="G1963" i="1" l="1"/>
  <c r="F1964" i="1"/>
  <c r="G1964" i="1" l="1"/>
  <c r="F1965" i="1"/>
  <c r="F1966" i="1" l="1"/>
  <c r="G1965" i="1"/>
  <c r="G1966" i="1" l="1"/>
  <c r="F1967" i="1"/>
  <c r="G1967" i="1" l="1"/>
  <c r="F1968" i="1"/>
  <c r="G1968" i="1" l="1"/>
  <c r="F1969" i="1"/>
  <c r="G1969" i="1" l="1"/>
  <c r="F1970" i="1"/>
  <c r="G1970" i="1" l="1"/>
  <c r="F1971" i="1"/>
  <c r="G1971" i="1" l="1"/>
  <c r="F1972" i="1"/>
  <c r="G1972" i="1" l="1"/>
  <c r="F1973" i="1"/>
  <c r="F1974" i="1" l="1"/>
  <c r="G1973" i="1"/>
  <c r="G1974" i="1" l="1"/>
  <c r="F1975" i="1"/>
  <c r="G1975" i="1" l="1"/>
  <c r="F1976" i="1"/>
  <c r="G1976" i="1" l="1"/>
  <c r="F1977" i="1"/>
  <c r="G1977" i="1" l="1"/>
  <c r="F1978" i="1"/>
  <c r="G1978" i="1" l="1"/>
  <c r="F1979" i="1"/>
  <c r="G1979" i="1" l="1"/>
  <c r="F1980" i="1"/>
  <c r="G1980" i="1" l="1"/>
  <c r="F1981" i="1"/>
  <c r="F1982" i="1" l="1"/>
  <c r="G1981" i="1"/>
  <c r="G1982" i="1" l="1"/>
  <c r="F1983" i="1"/>
  <c r="G1983" i="1" l="1"/>
  <c r="F1984" i="1"/>
  <c r="G1984" i="1" l="1"/>
  <c r="F1985" i="1"/>
  <c r="G1985" i="1" l="1"/>
  <c r="F1986" i="1"/>
  <c r="G1986" i="1" l="1"/>
  <c r="F1987" i="1"/>
  <c r="G1987" i="1" l="1"/>
  <c r="F1988" i="1"/>
  <c r="G1988" i="1" l="1"/>
  <c r="F1989" i="1"/>
  <c r="F1990" i="1" l="1"/>
  <c r="G1989" i="1"/>
  <c r="G1990" i="1" l="1"/>
  <c r="F1991" i="1"/>
  <c r="G1991" i="1" l="1"/>
  <c r="F1992" i="1"/>
  <c r="G1992" i="1" l="1"/>
  <c r="F1993" i="1"/>
  <c r="G1993" i="1" l="1"/>
  <c r="F1994" i="1"/>
  <c r="G1994" i="1" l="1"/>
  <c r="F1995" i="1"/>
  <c r="G1995" i="1" l="1"/>
  <c r="F1996" i="1"/>
  <c r="G1996" i="1" l="1"/>
  <c r="F1997" i="1"/>
  <c r="F1998" i="1" l="1"/>
  <c r="G1997" i="1"/>
  <c r="G1998" i="1" l="1"/>
  <c r="F1999" i="1"/>
  <c r="G1999" i="1" l="1"/>
  <c r="F2000" i="1"/>
  <c r="G2000" i="1" l="1"/>
  <c r="F2001" i="1"/>
  <c r="G2001" i="1" l="1"/>
  <c r="F2002" i="1"/>
  <c r="G2002" i="1" l="1"/>
  <c r="F2003" i="1"/>
  <c r="G2003" i="1" s="1"/>
</calcChain>
</file>

<file path=xl/sharedStrings.xml><?xml version="1.0" encoding="utf-8"?>
<sst xmlns="http://schemas.openxmlformats.org/spreadsheetml/2006/main" count="21" uniqueCount="18">
  <si>
    <t>Step</t>
  </si>
  <si>
    <t>r</t>
  </si>
  <si>
    <r>
      <rPr>
        <b/>
        <i/>
        <sz val="13"/>
        <color theme="3"/>
        <rFont val="Calibri"/>
        <family val="2"/>
        <scheme val="minor"/>
      </rPr>
      <t>N</t>
    </r>
    <r>
      <rPr>
        <b/>
        <vertAlign val="subscript"/>
        <sz val="13"/>
        <color theme="3"/>
        <rFont val="Calibri"/>
        <family val="2"/>
        <scheme val="minor"/>
      </rPr>
      <t>1</t>
    </r>
  </si>
  <si>
    <r>
      <rPr>
        <b/>
        <i/>
        <sz val="13"/>
        <color theme="3"/>
        <rFont val="Calibri"/>
        <family val="2"/>
        <scheme val="minor"/>
      </rPr>
      <t>x</t>
    </r>
    <r>
      <rPr>
        <b/>
        <vertAlign val="subscript"/>
        <sz val="13"/>
        <color theme="3"/>
        <rFont val="Calibri"/>
        <family val="2"/>
        <scheme val="minor"/>
      </rPr>
      <t>1</t>
    </r>
  </si>
  <si>
    <t>N</t>
  </si>
  <si>
    <r>
      <t>Δ</t>
    </r>
    <r>
      <rPr>
        <b/>
        <i/>
        <sz val="13"/>
        <color theme="3"/>
        <rFont val="Calibri"/>
        <family val="2"/>
        <scheme val="minor"/>
      </rPr>
      <t>t</t>
    </r>
    <r>
      <rPr>
        <b/>
        <sz val="13"/>
        <color theme="3"/>
        <rFont val="Calibri"/>
        <family val="2"/>
        <scheme val="minor"/>
      </rPr>
      <t xml:space="preserve"> (s)</t>
    </r>
  </si>
  <si>
    <r>
      <rPr>
        <b/>
        <i/>
        <sz val="13"/>
        <color theme="3"/>
        <rFont val="Calibri"/>
        <family val="2"/>
        <scheme val="minor"/>
      </rPr>
      <t>k</t>
    </r>
    <r>
      <rPr>
        <b/>
        <sz val="13"/>
        <color theme="3"/>
        <rFont val="Calibri"/>
        <family val="2"/>
        <scheme val="minor"/>
      </rPr>
      <t xml:space="preserve"> (1/s)</t>
    </r>
  </si>
  <si>
    <t>Marble game kMC sim table</t>
  </si>
  <si>
    <r>
      <rPr>
        <b/>
        <i/>
        <sz val="13"/>
        <color theme="3"/>
        <rFont val="Calibri"/>
        <family val="2"/>
        <scheme val="minor"/>
      </rPr>
      <t>x</t>
    </r>
    <r>
      <rPr>
        <b/>
        <vertAlign val="subscript"/>
        <sz val="13"/>
        <color theme="3"/>
        <rFont val="Calibri"/>
        <family val="2"/>
        <scheme val="minor"/>
      </rPr>
      <t>0</t>
    </r>
  </si>
  <si>
    <r>
      <rPr>
        <b/>
        <i/>
        <sz val="13"/>
        <color theme="3"/>
        <rFont val="Calibri"/>
        <family val="2"/>
        <scheme val="minor"/>
      </rPr>
      <t>t</t>
    </r>
    <r>
      <rPr>
        <b/>
        <sz val="13"/>
        <color theme="3"/>
        <rFont val="Calibri"/>
        <family val="2"/>
        <scheme val="minor"/>
      </rPr>
      <t xml:space="preserve"> (s)</t>
    </r>
  </si>
  <si>
    <r>
      <t>&lt;</t>
    </r>
    <r>
      <rPr>
        <b/>
        <i/>
        <sz val="13"/>
        <color theme="3"/>
        <rFont val="Calibri"/>
        <family val="2"/>
        <scheme val="minor"/>
      </rPr>
      <t>x</t>
    </r>
    <r>
      <rPr>
        <b/>
        <vertAlign val="subscript"/>
        <sz val="13"/>
        <color theme="3"/>
        <rFont val="Calibri"/>
        <family val="2"/>
        <scheme val="minor"/>
      </rPr>
      <t>1</t>
    </r>
    <r>
      <rPr>
        <b/>
        <sz val="13"/>
        <color theme="3"/>
        <rFont val="Calibri"/>
        <family val="2"/>
        <scheme val="minor"/>
      </rPr>
      <t>&gt;</t>
    </r>
  </si>
  <si>
    <t>FD method table</t>
  </si>
  <si>
    <r>
      <rPr>
        <b/>
        <i/>
        <sz val="13"/>
        <color theme="3"/>
        <rFont val="Calibri"/>
        <family val="2"/>
        <scheme val="minor"/>
      </rPr>
      <t>N</t>
    </r>
    <r>
      <rPr>
        <b/>
        <vertAlign val="subscript"/>
        <sz val="13"/>
        <color theme="3"/>
        <rFont val="Calibri"/>
        <family val="2"/>
        <scheme val="minor"/>
      </rPr>
      <t>2</t>
    </r>
  </si>
  <si>
    <r>
      <rPr>
        <b/>
        <sz val="13"/>
        <color theme="3"/>
        <rFont val="Calibri"/>
        <family val="2"/>
      </rPr>
      <t>δ</t>
    </r>
    <r>
      <rPr>
        <b/>
        <i/>
        <sz val="13"/>
        <color theme="3"/>
        <rFont val="Calibri"/>
        <family val="2"/>
        <scheme val="minor"/>
      </rPr>
      <t>N</t>
    </r>
    <r>
      <rPr>
        <b/>
        <vertAlign val="subscript"/>
        <sz val="13"/>
        <color theme="3"/>
        <rFont val="Calibri"/>
        <family val="2"/>
        <scheme val="minor"/>
      </rPr>
      <t>1</t>
    </r>
  </si>
  <si>
    <r>
      <rPr>
        <b/>
        <sz val="13"/>
        <color theme="3"/>
        <rFont val="Calibri"/>
        <family val="2"/>
      </rPr>
      <t>δ</t>
    </r>
    <r>
      <rPr>
        <b/>
        <i/>
        <sz val="13"/>
        <color theme="3"/>
        <rFont val="Calibri"/>
        <family val="2"/>
        <scheme val="minor"/>
      </rPr>
      <t>t</t>
    </r>
    <r>
      <rPr>
        <b/>
        <sz val="13"/>
        <color theme="3"/>
        <rFont val="Calibri"/>
        <family val="2"/>
        <scheme val="minor"/>
      </rPr>
      <t xml:space="preserve"> (s)</t>
    </r>
  </si>
  <si>
    <t>Param$</t>
  </si>
  <si>
    <t>Equilibrium table</t>
  </si>
  <si>
    <r>
      <t>t</t>
    </r>
    <r>
      <rPr>
        <b/>
        <sz val="13"/>
        <color theme="3"/>
        <rFont val="Calibri"/>
        <family val="2"/>
        <scheme val="minor"/>
      </rPr>
      <t xml:space="preserve"> (s)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</si>
</sst>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i/>
      <sz val="13"/>
      <color theme="3"/>
      <name val="Calibri"/>
      <family val="2"/>
      <scheme val="minor"/>
    </font>
    <font>
      <b/>
      <vertAlign val="subscript"/>
      <sz val="13"/>
      <color theme="3"/>
      <name val="Calibri"/>
      <family val="2"/>
      <scheme val="minor"/>
    </font>
    <font>
      <b/>
      <sz val="13"/>
      <color theme="3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</cellStyleXfs>
  <cellXfs count="7">
    <xf numFmtId="0" fontId="0" fillId="0" borderId="0" xfId="0"/>
    <xf numFmtId="0" fontId="2" fillId="0" borderId="2" xfId="2"/>
    <xf numFmtId="0" fontId="1" fillId="0" borderId="1" xfId="1"/>
    <xf numFmtId="0" fontId="3" fillId="0" borderId="2" xfId="2" applyFont="1" applyAlignment="1">
      <alignment vertical="center"/>
    </xf>
    <xf numFmtId="0" fontId="2" fillId="0" borderId="2" xfId="2" applyAlignment="1">
      <alignment vertical="center"/>
    </xf>
    <xf numFmtId="0" fontId="0" fillId="0" borderId="0" xfId="0" applyAlignment="1">
      <alignment vertical="center"/>
    </xf>
    <xf numFmtId="0" fontId="1" fillId="0" borderId="1" xfId="1" applyAlignment="1">
      <alignment horizontal="center"/>
    </xf>
  </cellXfs>
  <cellStyles count="3">
    <cellStyle name="Heading 1" xfId="1" builtinId="16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Approach to equilibrium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kMC sim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Sheet1!$D$3:$D$2003</c:f>
              <c:numCache>
                <c:formatCode>General</c:formatCode>
                <c:ptCount val="2001"/>
                <c:pt idx="0">
                  <c:v>0</c:v>
                </c:pt>
                <c:pt idx="1">
                  <c:v>0.04</c:v>
                </c:pt>
                <c:pt idx="2">
                  <c:v>0.08</c:v>
                </c:pt>
                <c:pt idx="3">
                  <c:v>0.12</c:v>
                </c:pt>
                <c:pt idx="4">
                  <c:v>0.16</c:v>
                </c:pt>
                <c:pt idx="5">
                  <c:v>0.2</c:v>
                </c:pt>
                <c:pt idx="6">
                  <c:v>0.24000000000000002</c:v>
                </c:pt>
                <c:pt idx="7">
                  <c:v>0.28000000000000003</c:v>
                </c:pt>
                <c:pt idx="8">
                  <c:v>0.32</c:v>
                </c:pt>
                <c:pt idx="9">
                  <c:v>0.36</c:v>
                </c:pt>
                <c:pt idx="10">
                  <c:v>0.39999999999999997</c:v>
                </c:pt>
                <c:pt idx="11">
                  <c:v>0.43999999999999995</c:v>
                </c:pt>
                <c:pt idx="12">
                  <c:v>0.47999999999999993</c:v>
                </c:pt>
                <c:pt idx="13">
                  <c:v>0.51999999999999991</c:v>
                </c:pt>
                <c:pt idx="14">
                  <c:v>0.55999999999999994</c:v>
                </c:pt>
                <c:pt idx="15">
                  <c:v>0.6</c:v>
                </c:pt>
                <c:pt idx="16">
                  <c:v>0.64</c:v>
                </c:pt>
                <c:pt idx="17">
                  <c:v>0.68</c:v>
                </c:pt>
                <c:pt idx="18">
                  <c:v>0.72000000000000008</c:v>
                </c:pt>
                <c:pt idx="19">
                  <c:v>0.76000000000000012</c:v>
                </c:pt>
                <c:pt idx="20">
                  <c:v>0.80000000000000016</c:v>
                </c:pt>
                <c:pt idx="21">
                  <c:v>0.84000000000000019</c:v>
                </c:pt>
                <c:pt idx="22">
                  <c:v>0.88000000000000023</c:v>
                </c:pt>
                <c:pt idx="23">
                  <c:v>0.92000000000000026</c:v>
                </c:pt>
                <c:pt idx="24">
                  <c:v>0.9600000000000003</c:v>
                </c:pt>
                <c:pt idx="25">
                  <c:v>1.0000000000000002</c:v>
                </c:pt>
                <c:pt idx="26">
                  <c:v>1.0400000000000003</c:v>
                </c:pt>
                <c:pt idx="27">
                  <c:v>1.0800000000000003</c:v>
                </c:pt>
                <c:pt idx="28">
                  <c:v>1.1200000000000003</c:v>
                </c:pt>
                <c:pt idx="29">
                  <c:v>1.1600000000000004</c:v>
                </c:pt>
                <c:pt idx="30">
                  <c:v>1.2000000000000004</c:v>
                </c:pt>
                <c:pt idx="31">
                  <c:v>1.2400000000000004</c:v>
                </c:pt>
                <c:pt idx="32">
                  <c:v>1.2800000000000005</c:v>
                </c:pt>
                <c:pt idx="33">
                  <c:v>1.3200000000000005</c:v>
                </c:pt>
                <c:pt idx="34">
                  <c:v>1.3600000000000005</c:v>
                </c:pt>
                <c:pt idx="35">
                  <c:v>1.4000000000000006</c:v>
                </c:pt>
                <c:pt idx="36">
                  <c:v>1.4400000000000006</c:v>
                </c:pt>
                <c:pt idx="37">
                  <c:v>1.4800000000000006</c:v>
                </c:pt>
                <c:pt idx="38">
                  <c:v>1.5200000000000007</c:v>
                </c:pt>
                <c:pt idx="39">
                  <c:v>1.5600000000000007</c:v>
                </c:pt>
                <c:pt idx="40">
                  <c:v>1.6000000000000008</c:v>
                </c:pt>
                <c:pt idx="41">
                  <c:v>1.6400000000000008</c:v>
                </c:pt>
                <c:pt idx="42">
                  <c:v>1.6800000000000008</c:v>
                </c:pt>
                <c:pt idx="43">
                  <c:v>1.7200000000000009</c:v>
                </c:pt>
                <c:pt idx="44">
                  <c:v>1.7600000000000009</c:v>
                </c:pt>
                <c:pt idx="45">
                  <c:v>1.8000000000000009</c:v>
                </c:pt>
                <c:pt idx="46">
                  <c:v>1.840000000000001</c:v>
                </c:pt>
                <c:pt idx="47">
                  <c:v>1.880000000000001</c:v>
                </c:pt>
                <c:pt idx="48">
                  <c:v>1.920000000000001</c:v>
                </c:pt>
                <c:pt idx="49">
                  <c:v>1.9600000000000011</c:v>
                </c:pt>
                <c:pt idx="50">
                  <c:v>2.0000000000000009</c:v>
                </c:pt>
                <c:pt idx="51">
                  <c:v>2.0400000000000009</c:v>
                </c:pt>
                <c:pt idx="52">
                  <c:v>2.080000000000001</c:v>
                </c:pt>
                <c:pt idx="53">
                  <c:v>2.120000000000001</c:v>
                </c:pt>
                <c:pt idx="54">
                  <c:v>2.160000000000001</c:v>
                </c:pt>
                <c:pt idx="55">
                  <c:v>2.2000000000000011</c:v>
                </c:pt>
                <c:pt idx="56">
                  <c:v>2.2400000000000011</c:v>
                </c:pt>
                <c:pt idx="57">
                  <c:v>2.2800000000000011</c:v>
                </c:pt>
                <c:pt idx="58">
                  <c:v>2.3200000000000012</c:v>
                </c:pt>
                <c:pt idx="59">
                  <c:v>2.3600000000000012</c:v>
                </c:pt>
                <c:pt idx="60">
                  <c:v>2.4000000000000012</c:v>
                </c:pt>
                <c:pt idx="61">
                  <c:v>2.4400000000000013</c:v>
                </c:pt>
                <c:pt idx="62">
                  <c:v>2.4800000000000013</c:v>
                </c:pt>
                <c:pt idx="63">
                  <c:v>2.5200000000000014</c:v>
                </c:pt>
                <c:pt idx="64">
                  <c:v>2.5600000000000014</c:v>
                </c:pt>
                <c:pt idx="65">
                  <c:v>2.6000000000000014</c:v>
                </c:pt>
                <c:pt idx="66">
                  <c:v>2.6400000000000015</c:v>
                </c:pt>
                <c:pt idx="67">
                  <c:v>2.6800000000000015</c:v>
                </c:pt>
                <c:pt idx="68">
                  <c:v>2.7200000000000015</c:v>
                </c:pt>
                <c:pt idx="69">
                  <c:v>2.7600000000000016</c:v>
                </c:pt>
                <c:pt idx="70">
                  <c:v>2.8000000000000016</c:v>
                </c:pt>
                <c:pt idx="71">
                  <c:v>2.8400000000000016</c:v>
                </c:pt>
                <c:pt idx="72">
                  <c:v>2.8800000000000017</c:v>
                </c:pt>
                <c:pt idx="73">
                  <c:v>2.9200000000000017</c:v>
                </c:pt>
                <c:pt idx="74">
                  <c:v>2.9600000000000017</c:v>
                </c:pt>
                <c:pt idx="75">
                  <c:v>3.0000000000000018</c:v>
                </c:pt>
                <c:pt idx="76">
                  <c:v>3.0400000000000018</c:v>
                </c:pt>
                <c:pt idx="77">
                  <c:v>3.0800000000000018</c:v>
                </c:pt>
                <c:pt idx="78">
                  <c:v>3.1200000000000019</c:v>
                </c:pt>
                <c:pt idx="79">
                  <c:v>3.1600000000000019</c:v>
                </c:pt>
                <c:pt idx="80">
                  <c:v>3.200000000000002</c:v>
                </c:pt>
                <c:pt idx="81">
                  <c:v>3.240000000000002</c:v>
                </c:pt>
                <c:pt idx="82">
                  <c:v>3.280000000000002</c:v>
                </c:pt>
                <c:pt idx="83">
                  <c:v>3.3200000000000021</c:v>
                </c:pt>
                <c:pt idx="84">
                  <c:v>3.3600000000000021</c:v>
                </c:pt>
                <c:pt idx="85">
                  <c:v>3.4000000000000021</c:v>
                </c:pt>
                <c:pt idx="86">
                  <c:v>3.4400000000000022</c:v>
                </c:pt>
                <c:pt idx="87">
                  <c:v>3.4800000000000022</c:v>
                </c:pt>
                <c:pt idx="88">
                  <c:v>3.5200000000000022</c:v>
                </c:pt>
                <c:pt idx="89">
                  <c:v>3.5600000000000023</c:v>
                </c:pt>
                <c:pt idx="90">
                  <c:v>3.6000000000000023</c:v>
                </c:pt>
                <c:pt idx="91">
                  <c:v>3.6400000000000023</c:v>
                </c:pt>
                <c:pt idx="92">
                  <c:v>3.6800000000000024</c:v>
                </c:pt>
                <c:pt idx="93">
                  <c:v>3.7200000000000024</c:v>
                </c:pt>
                <c:pt idx="94">
                  <c:v>3.7600000000000025</c:v>
                </c:pt>
                <c:pt idx="95">
                  <c:v>3.8000000000000025</c:v>
                </c:pt>
                <c:pt idx="96">
                  <c:v>3.8400000000000025</c:v>
                </c:pt>
                <c:pt idx="97">
                  <c:v>3.8800000000000026</c:v>
                </c:pt>
                <c:pt idx="98">
                  <c:v>3.9200000000000026</c:v>
                </c:pt>
                <c:pt idx="99">
                  <c:v>3.9600000000000026</c:v>
                </c:pt>
                <c:pt idx="100">
                  <c:v>4.0000000000000027</c:v>
                </c:pt>
                <c:pt idx="101">
                  <c:v>4.0400000000000027</c:v>
                </c:pt>
                <c:pt idx="102">
                  <c:v>4.0800000000000027</c:v>
                </c:pt>
                <c:pt idx="103">
                  <c:v>4.1200000000000028</c:v>
                </c:pt>
                <c:pt idx="104">
                  <c:v>4.1600000000000028</c:v>
                </c:pt>
                <c:pt idx="105">
                  <c:v>4.2000000000000028</c:v>
                </c:pt>
                <c:pt idx="106">
                  <c:v>4.2400000000000029</c:v>
                </c:pt>
                <c:pt idx="107">
                  <c:v>4.2800000000000029</c:v>
                </c:pt>
                <c:pt idx="108">
                  <c:v>4.3200000000000029</c:v>
                </c:pt>
                <c:pt idx="109">
                  <c:v>4.360000000000003</c:v>
                </c:pt>
                <c:pt idx="110">
                  <c:v>4.400000000000003</c:v>
                </c:pt>
                <c:pt idx="111">
                  <c:v>4.4400000000000031</c:v>
                </c:pt>
                <c:pt idx="112">
                  <c:v>4.4800000000000031</c:v>
                </c:pt>
                <c:pt idx="113">
                  <c:v>4.5200000000000031</c:v>
                </c:pt>
                <c:pt idx="114">
                  <c:v>4.5600000000000032</c:v>
                </c:pt>
                <c:pt idx="115">
                  <c:v>4.6000000000000032</c:v>
                </c:pt>
                <c:pt idx="116">
                  <c:v>4.6400000000000032</c:v>
                </c:pt>
                <c:pt idx="117">
                  <c:v>4.6800000000000033</c:v>
                </c:pt>
                <c:pt idx="118">
                  <c:v>4.7200000000000033</c:v>
                </c:pt>
                <c:pt idx="119">
                  <c:v>4.7600000000000033</c:v>
                </c:pt>
                <c:pt idx="120">
                  <c:v>4.8000000000000034</c:v>
                </c:pt>
                <c:pt idx="121">
                  <c:v>4.8400000000000034</c:v>
                </c:pt>
                <c:pt idx="122">
                  <c:v>4.8800000000000034</c:v>
                </c:pt>
                <c:pt idx="123">
                  <c:v>4.9200000000000035</c:v>
                </c:pt>
                <c:pt idx="124">
                  <c:v>4.9600000000000035</c:v>
                </c:pt>
                <c:pt idx="125">
                  <c:v>5.0000000000000036</c:v>
                </c:pt>
                <c:pt idx="126">
                  <c:v>5.0400000000000036</c:v>
                </c:pt>
                <c:pt idx="127">
                  <c:v>5.0800000000000036</c:v>
                </c:pt>
                <c:pt idx="128">
                  <c:v>5.1200000000000037</c:v>
                </c:pt>
                <c:pt idx="129">
                  <c:v>5.1600000000000037</c:v>
                </c:pt>
                <c:pt idx="130">
                  <c:v>5.2000000000000037</c:v>
                </c:pt>
                <c:pt idx="131">
                  <c:v>5.2400000000000038</c:v>
                </c:pt>
                <c:pt idx="132">
                  <c:v>5.2800000000000038</c:v>
                </c:pt>
                <c:pt idx="133">
                  <c:v>5.3200000000000038</c:v>
                </c:pt>
                <c:pt idx="134">
                  <c:v>5.3600000000000039</c:v>
                </c:pt>
                <c:pt idx="135">
                  <c:v>5.4000000000000039</c:v>
                </c:pt>
                <c:pt idx="136">
                  <c:v>5.4400000000000039</c:v>
                </c:pt>
                <c:pt idx="137">
                  <c:v>5.480000000000004</c:v>
                </c:pt>
                <c:pt idx="138">
                  <c:v>5.520000000000004</c:v>
                </c:pt>
                <c:pt idx="139">
                  <c:v>5.5600000000000041</c:v>
                </c:pt>
                <c:pt idx="140">
                  <c:v>5.6000000000000041</c:v>
                </c:pt>
                <c:pt idx="141">
                  <c:v>5.6400000000000041</c:v>
                </c:pt>
                <c:pt idx="142">
                  <c:v>5.6800000000000042</c:v>
                </c:pt>
                <c:pt idx="143">
                  <c:v>5.7200000000000042</c:v>
                </c:pt>
                <c:pt idx="144">
                  <c:v>5.7600000000000042</c:v>
                </c:pt>
                <c:pt idx="145">
                  <c:v>5.8000000000000043</c:v>
                </c:pt>
                <c:pt idx="146">
                  <c:v>5.8400000000000043</c:v>
                </c:pt>
                <c:pt idx="147">
                  <c:v>5.8800000000000043</c:v>
                </c:pt>
                <c:pt idx="148">
                  <c:v>5.9200000000000044</c:v>
                </c:pt>
                <c:pt idx="149">
                  <c:v>5.9600000000000044</c:v>
                </c:pt>
                <c:pt idx="150">
                  <c:v>6.0000000000000044</c:v>
                </c:pt>
                <c:pt idx="151">
                  <c:v>6.0400000000000045</c:v>
                </c:pt>
                <c:pt idx="152">
                  <c:v>6.0800000000000045</c:v>
                </c:pt>
                <c:pt idx="153">
                  <c:v>6.1200000000000045</c:v>
                </c:pt>
                <c:pt idx="154">
                  <c:v>6.1600000000000046</c:v>
                </c:pt>
                <c:pt idx="155">
                  <c:v>6.2000000000000046</c:v>
                </c:pt>
                <c:pt idx="156">
                  <c:v>6.2400000000000047</c:v>
                </c:pt>
                <c:pt idx="157">
                  <c:v>6.2800000000000047</c:v>
                </c:pt>
                <c:pt idx="158">
                  <c:v>6.3200000000000047</c:v>
                </c:pt>
                <c:pt idx="159">
                  <c:v>6.3600000000000048</c:v>
                </c:pt>
                <c:pt idx="160">
                  <c:v>6.4000000000000048</c:v>
                </c:pt>
                <c:pt idx="161">
                  <c:v>6.4400000000000048</c:v>
                </c:pt>
                <c:pt idx="162">
                  <c:v>6.4800000000000049</c:v>
                </c:pt>
                <c:pt idx="163">
                  <c:v>6.5200000000000049</c:v>
                </c:pt>
                <c:pt idx="164">
                  <c:v>6.5600000000000049</c:v>
                </c:pt>
                <c:pt idx="165">
                  <c:v>6.600000000000005</c:v>
                </c:pt>
                <c:pt idx="166">
                  <c:v>6.640000000000005</c:v>
                </c:pt>
                <c:pt idx="167">
                  <c:v>6.680000000000005</c:v>
                </c:pt>
                <c:pt idx="168">
                  <c:v>6.7200000000000051</c:v>
                </c:pt>
                <c:pt idx="169">
                  <c:v>6.7600000000000051</c:v>
                </c:pt>
                <c:pt idx="170">
                  <c:v>6.8000000000000052</c:v>
                </c:pt>
                <c:pt idx="171">
                  <c:v>6.8400000000000052</c:v>
                </c:pt>
                <c:pt idx="172">
                  <c:v>6.8800000000000052</c:v>
                </c:pt>
                <c:pt idx="173">
                  <c:v>6.9200000000000053</c:v>
                </c:pt>
                <c:pt idx="174">
                  <c:v>6.9600000000000053</c:v>
                </c:pt>
                <c:pt idx="175">
                  <c:v>7.0000000000000053</c:v>
                </c:pt>
                <c:pt idx="176">
                  <c:v>7.0400000000000054</c:v>
                </c:pt>
                <c:pt idx="177">
                  <c:v>7.0800000000000054</c:v>
                </c:pt>
                <c:pt idx="178">
                  <c:v>7.1200000000000054</c:v>
                </c:pt>
                <c:pt idx="179">
                  <c:v>7.1600000000000055</c:v>
                </c:pt>
                <c:pt idx="180">
                  <c:v>7.2000000000000055</c:v>
                </c:pt>
                <c:pt idx="181">
                  <c:v>7.2400000000000055</c:v>
                </c:pt>
                <c:pt idx="182">
                  <c:v>7.2800000000000056</c:v>
                </c:pt>
                <c:pt idx="183">
                  <c:v>7.3200000000000056</c:v>
                </c:pt>
                <c:pt idx="184">
                  <c:v>7.3600000000000056</c:v>
                </c:pt>
                <c:pt idx="185">
                  <c:v>7.4000000000000057</c:v>
                </c:pt>
                <c:pt idx="186">
                  <c:v>7.4400000000000057</c:v>
                </c:pt>
                <c:pt idx="187">
                  <c:v>7.4800000000000058</c:v>
                </c:pt>
                <c:pt idx="188">
                  <c:v>7.5200000000000058</c:v>
                </c:pt>
                <c:pt idx="189">
                  <c:v>7.5600000000000058</c:v>
                </c:pt>
                <c:pt idx="190">
                  <c:v>7.6000000000000059</c:v>
                </c:pt>
                <c:pt idx="191">
                  <c:v>7.6400000000000059</c:v>
                </c:pt>
                <c:pt idx="192">
                  <c:v>7.6800000000000059</c:v>
                </c:pt>
                <c:pt idx="193">
                  <c:v>7.720000000000006</c:v>
                </c:pt>
                <c:pt idx="194">
                  <c:v>7.760000000000006</c:v>
                </c:pt>
                <c:pt idx="195">
                  <c:v>7.800000000000006</c:v>
                </c:pt>
                <c:pt idx="196">
                  <c:v>7.8400000000000061</c:v>
                </c:pt>
                <c:pt idx="197">
                  <c:v>7.8800000000000061</c:v>
                </c:pt>
                <c:pt idx="198">
                  <c:v>7.9200000000000061</c:v>
                </c:pt>
                <c:pt idx="199">
                  <c:v>7.9600000000000062</c:v>
                </c:pt>
                <c:pt idx="200">
                  <c:v>8.0000000000000053</c:v>
                </c:pt>
                <c:pt idx="201">
                  <c:v>8.0400000000000045</c:v>
                </c:pt>
                <c:pt idx="202">
                  <c:v>8.0800000000000036</c:v>
                </c:pt>
                <c:pt idx="203">
                  <c:v>8.1200000000000028</c:v>
                </c:pt>
                <c:pt idx="204">
                  <c:v>8.1600000000000019</c:v>
                </c:pt>
                <c:pt idx="205">
                  <c:v>8.2000000000000011</c:v>
                </c:pt>
                <c:pt idx="206">
                  <c:v>8.24</c:v>
                </c:pt>
                <c:pt idx="207">
                  <c:v>8.2799999999999994</c:v>
                </c:pt>
                <c:pt idx="208">
                  <c:v>8.3199999999999985</c:v>
                </c:pt>
                <c:pt idx="209">
                  <c:v>8.3599999999999977</c:v>
                </c:pt>
                <c:pt idx="210">
                  <c:v>8.3999999999999968</c:v>
                </c:pt>
                <c:pt idx="211">
                  <c:v>8.4399999999999959</c:v>
                </c:pt>
                <c:pt idx="212">
                  <c:v>8.4799999999999951</c:v>
                </c:pt>
                <c:pt idx="213">
                  <c:v>8.5199999999999942</c:v>
                </c:pt>
                <c:pt idx="214">
                  <c:v>8.5599999999999934</c:v>
                </c:pt>
                <c:pt idx="215">
                  <c:v>8.5999999999999925</c:v>
                </c:pt>
                <c:pt idx="216">
                  <c:v>8.6399999999999917</c:v>
                </c:pt>
                <c:pt idx="217">
                  <c:v>8.6799999999999908</c:v>
                </c:pt>
                <c:pt idx="218">
                  <c:v>8.71999999999999</c:v>
                </c:pt>
                <c:pt idx="219">
                  <c:v>8.7599999999999891</c:v>
                </c:pt>
                <c:pt idx="220">
                  <c:v>8.7999999999999883</c:v>
                </c:pt>
                <c:pt idx="221">
                  <c:v>8.8399999999999874</c:v>
                </c:pt>
                <c:pt idx="222">
                  <c:v>8.8799999999999866</c:v>
                </c:pt>
                <c:pt idx="223">
                  <c:v>8.9199999999999857</c:v>
                </c:pt>
                <c:pt idx="224">
                  <c:v>8.9599999999999849</c:v>
                </c:pt>
                <c:pt idx="225">
                  <c:v>8.999999999999984</c:v>
                </c:pt>
                <c:pt idx="226">
                  <c:v>9.0399999999999832</c:v>
                </c:pt>
                <c:pt idx="227">
                  <c:v>9.0799999999999823</c:v>
                </c:pt>
                <c:pt idx="228">
                  <c:v>9.1199999999999815</c:v>
                </c:pt>
                <c:pt idx="229">
                  <c:v>9.1599999999999806</c:v>
                </c:pt>
                <c:pt idx="230">
                  <c:v>9.1999999999999797</c:v>
                </c:pt>
                <c:pt idx="231">
                  <c:v>9.2399999999999789</c:v>
                </c:pt>
                <c:pt idx="232">
                  <c:v>9.279999999999978</c:v>
                </c:pt>
                <c:pt idx="233">
                  <c:v>9.3199999999999772</c:v>
                </c:pt>
                <c:pt idx="234">
                  <c:v>9.3599999999999763</c:v>
                </c:pt>
                <c:pt idx="235">
                  <c:v>9.3999999999999755</c:v>
                </c:pt>
                <c:pt idx="236">
                  <c:v>9.4399999999999746</c:v>
                </c:pt>
                <c:pt idx="237">
                  <c:v>9.4799999999999738</c:v>
                </c:pt>
                <c:pt idx="238">
                  <c:v>9.5199999999999729</c:v>
                </c:pt>
                <c:pt idx="239">
                  <c:v>9.5599999999999721</c:v>
                </c:pt>
                <c:pt idx="240">
                  <c:v>9.5999999999999712</c:v>
                </c:pt>
                <c:pt idx="241">
                  <c:v>9.6399999999999704</c:v>
                </c:pt>
                <c:pt idx="242">
                  <c:v>9.6799999999999695</c:v>
                </c:pt>
                <c:pt idx="243">
                  <c:v>9.7199999999999687</c:v>
                </c:pt>
                <c:pt idx="244">
                  <c:v>9.7599999999999678</c:v>
                </c:pt>
                <c:pt idx="245">
                  <c:v>9.799999999999967</c:v>
                </c:pt>
                <c:pt idx="246">
                  <c:v>9.8399999999999661</c:v>
                </c:pt>
                <c:pt idx="247">
                  <c:v>9.8799999999999653</c:v>
                </c:pt>
                <c:pt idx="248">
                  <c:v>9.9199999999999644</c:v>
                </c:pt>
                <c:pt idx="249">
                  <c:v>9.9599999999999635</c:v>
                </c:pt>
                <c:pt idx="250">
                  <c:v>9.9999999999999627</c:v>
                </c:pt>
                <c:pt idx="251">
                  <c:v>10.039999999999962</c:v>
                </c:pt>
                <c:pt idx="252">
                  <c:v>10.079999999999961</c:v>
                </c:pt>
                <c:pt idx="253">
                  <c:v>10.11999999999996</c:v>
                </c:pt>
                <c:pt idx="254">
                  <c:v>10.159999999999959</c:v>
                </c:pt>
                <c:pt idx="255">
                  <c:v>10.199999999999958</c:v>
                </c:pt>
                <c:pt idx="256">
                  <c:v>10.239999999999958</c:v>
                </c:pt>
                <c:pt idx="257">
                  <c:v>10.279999999999957</c:v>
                </c:pt>
                <c:pt idx="258">
                  <c:v>10.319999999999956</c:v>
                </c:pt>
                <c:pt idx="259">
                  <c:v>10.359999999999955</c:v>
                </c:pt>
                <c:pt idx="260">
                  <c:v>10.399999999999954</c:v>
                </c:pt>
                <c:pt idx="261">
                  <c:v>10.439999999999953</c:v>
                </c:pt>
                <c:pt idx="262">
                  <c:v>10.479999999999952</c:v>
                </c:pt>
                <c:pt idx="263">
                  <c:v>10.519999999999952</c:v>
                </c:pt>
                <c:pt idx="264">
                  <c:v>10.559999999999951</c:v>
                </c:pt>
                <c:pt idx="265">
                  <c:v>10.59999999999995</c:v>
                </c:pt>
                <c:pt idx="266">
                  <c:v>10.639999999999949</c:v>
                </c:pt>
                <c:pt idx="267">
                  <c:v>10.679999999999948</c:v>
                </c:pt>
                <c:pt idx="268">
                  <c:v>10.719999999999947</c:v>
                </c:pt>
                <c:pt idx="269">
                  <c:v>10.759999999999946</c:v>
                </c:pt>
                <c:pt idx="270">
                  <c:v>10.799999999999946</c:v>
                </c:pt>
                <c:pt idx="271">
                  <c:v>10.839999999999945</c:v>
                </c:pt>
                <c:pt idx="272">
                  <c:v>10.879999999999944</c:v>
                </c:pt>
                <c:pt idx="273">
                  <c:v>10.919999999999943</c:v>
                </c:pt>
                <c:pt idx="274">
                  <c:v>10.959999999999942</c:v>
                </c:pt>
                <c:pt idx="275">
                  <c:v>10.999999999999941</c:v>
                </c:pt>
                <c:pt idx="276">
                  <c:v>11.039999999999941</c:v>
                </c:pt>
                <c:pt idx="277">
                  <c:v>11.07999999999994</c:v>
                </c:pt>
                <c:pt idx="278">
                  <c:v>11.119999999999939</c:v>
                </c:pt>
                <c:pt idx="279">
                  <c:v>11.159999999999938</c:v>
                </c:pt>
                <c:pt idx="280">
                  <c:v>11.199999999999937</c:v>
                </c:pt>
                <c:pt idx="281">
                  <c:v>11.239999999999936</c:v>
                </c:pt>
                <c:pt idx="282">
                  <c:v>11.279999999999935</c:v>
                </c:pt>
                <c:pt idx="283">
                  <c:v>11.319999999999935</c:v>
                </c:pt>
                <c:pt idx="284">
                  <c:v>11.359999999999934</c:v>
                </c:pt>
                <c:pt idx="285">
                  <c:v>11.399999999999933</c:v>
                </c:pt>
                <c:pt idx="286">
                  <c:v>11.439999999999932</c:v>
                </c:pt>
                <c:pt idx="287">
                  <c:v>11.479999999999931</c:v>
                </c:pt>
                <c:pt idx="288">
                  <c:v>11.51999999999993</c:v>
                </c:pt>
                <c:pt idx="289">
                  <c:v>11.559999999999929</c:v>
                </c:pt>
                <c:pt idx="290">
                  <c:v>11.599999999999929</c:v>
                </c:pt>
                <c:pt idx="291">
                  <c:v>11.639999999999928</c:v>
                </c:pt>
                <c:pt idx="292">
                  <c:v>11.679999999999927</c:v>
                </c:pt>
                <c:pt idx="293">
                  <c:v>11.719999999999926</c:v>
                </c:pt>
                <c:pt idx="294">
                  <c:v>11.759999999999925</c:v>
                </c:pt>
                <c:pt idx="295">
                  <c:v>11.799999999999924</c:v>
                </c:pt>
                <c:pt idx="296">
                  <c:v>11.839999999999923</c:v>
                </c:pt>
                <c:pt idx="297">
                  <c:v>11.879999999999923</c:v>
                </c:pt>
                <c:pt idx="298">
                  <c:v>11.919999999999922</c:v>
                </c:pt>
                <c:pt idx="299">
                  <c:v>11.959999999999921</c:v>
                </c:pt>
                <c:pt idx="300">
                  <c:v>11.99999999999992</c:v>
                </c:pt>
                <c:pt idx="301">
                  <c:v>12.039999999999919</c:v>
                </c:pt>
                <c:pt idx="302">
                  <c:v>12.079999999999918</c:v>
                </c:pt>
                <c:pt idx="303">
                  <c:v>12.119999999999918</c:v>
                </c:pt>
                <c:pt idx="304">
                  <c:v>12.159999999999917</c:v>
                </c:pt>
                <c:pt idx="305">
                  <c:v>12.199999999999916</c:v>
                </c:pt>
                <c:pt idx="306">
                  <c:v>12.239999999999915</c:v>
                </c:pt>
                <c:pt idx="307">
                  <c:v>12.279999999999914</c:v>
                </c:pt>
                <c:pt idx="308">
                  <c:v>12.319999999999913</c:v>
                </c:pt>
                <c:pt idx="309">
                  <c:v>12.359999999999912</c:v>
                </c:pt>
                <c:pt idx="310">
                  <c:v>12.399999999999912</c:v>
                </c:pt>
                <c:pt idx="311">
                  <c:v>12.439999999999911</c:v>
                </c:pt>
                <c:pt idx="312">
                  <c:v>12.47999999999991</c:v>
                </c:pt>
                <c:pt idx="313">
                  <c:v>12.519999999999909</c:v>
                </c:pt>
                <c:pt idx="314">
                  <c:v>12.559999999999908</c:v>
                </c:pt>
                <c:pt idx="315">
                  <c:v>12.599999999999907</c:v>
                </c:pt>
                <c:pt idx="316">
                  <c:v>12.639999999999906</c:v>
                </c:pt>
                <c:pt idx="317">
                  <c:v>12.679999999999906</c:v>
                </c:pt>
                <c:pt idx="318">
                  <c:v>12.719999999999905</c:v>
                </c:pt>
                <c:pt idx="319">
                  <c:v>12.759999999999904</c:v>
                </c:pt>
                <c:pt idx="320">
                  <c:v>12.799999999999903</c:v>
                </c:pt>
                <c:pt idx="321">
                  <c:v>12.839999999999902</c:v>
                </c:pt>
                <c:pt idx="322">
                  <c:v>12.879999999999901</c:v>
                </c:pt>
                <c:pt idx="323">
                  <c:v>12.9199999999999</c:v>
                </c:pt>
                <c:pt idx="324">
                  <c:v>12.9599999999999</c:v>
                </c:pt>
                <c:pt idx="325">
                  <c:v>12.999999999999899</c:v>
                </c:pt>
                <c:pt idx="326">
                  <c:v>13.039999999999898</c:v>
                </c:pt>
                <c:pt idx="327">
                  <c:v>13.079999999999897</c:v>
                </c:pt>
                <c:pt idx="328">
                  <c:v>13.119999999999896</c:v>
                </c:pt>
                <c:pt idx="329">
                  <c:v>13.159999999999895</c:v>
                </c:pt>
                <c:pt idx="330">
                  <c:v>13.199999999999894</c:v>
                </c:pt>
                <c:pt idx="331">
                  <c:v>13.239999999999894</c:v>
                </c:pt>
                <c:pt idx="332">
                  <c:v>13.279999999999893</c:v>
                </c:pt>
                <c:pt idx="333">
                  <c:v>13.319999999999892</c:v>
                </c:pt>
                <c:pt idx="334">
                  <c:v>13.359999999999891</c:v>
                </c:pt>
                <c:pt idx="335">
                  <c:v>13.39999999999989</c:v>
                </c:pt>
                <c:pt idx="336">
                  <c:v>13.439999999999889</c:v>
                </c:pt>
                <c:pt idx="337">
                  <c:v>13.479999999999889</c:v>
                </c:pt>
                <c:pt idx="338">
                  <c:v>13.519999999999888</c:v>
                </c:pt>
                <c:pt idx="339">
                  <c:v>13.559999999999887</c:v>
                </c:pt>
                <c:pt idx="340">
                  <c:v>13.599999999999886</c:v>
                </c:pt>
                <c:pt idx="341">
                  <c:v>13.639999999999885</c:v>
                </c:pt>
                <c:pt idx="342">
                  <c:v>13.679999999999884</c:v>
                </c:pt>
                <c:pt idx="343">
                  <c:v>13.719999999999883</c:v>
                </c:pt>
                <c:pt idx="344">
                  <c:v>13.759999999999883</c:v>
                </c:pt>
                <c:pt idx="345">
                  <c:v>13.799999999999882</c:v>
                </c:pt>
                <c:pt idx="346">
                  <c:v>13.839999999999881</c:v>
                </c:pt>
                <c:pt idx="347">
                  <c:v>13.87999999999988</c:v>
                </c:pt>
                <c:pt idx="348">
                  <c:v>13.919999999999879</c:v>
                </c:pt>
                <c:pt idx="349">
                  <c:v>13.959999999999878</c:v>
                </c:pt>
                <c:pt idx="350">
                  <c:v>13.999999999999877</c:v>
                </c:pt>
                <c:pt idx="351">
                  <c:v>14.039999999999877</c:v>
                </c:pt>
                <c:pt idx="352">
                  <c:v>14.079999999999876</c:v>
                </c:pt>
                <c:pt idx="353">
                  <c:v>14.119999999999875</c:v>
                </c:pt>
                <c:pt idx="354">
                  <c:v>14.159999999999874</c:v>
                </c:pt>
                <c:pt idx="355">
                  <c:v>14.199999999999873</c:v>
                </c:pt>
                <c:pt idx="356">
                  <c:v>14.239999999999872</c:v>
                </c:pt>
                <c:pt idx="357">
                  <c:v>14.279999999999871</c:v>
                </c:pt>
                <c:pt idx="358">
                  <c:v>14.319999999999871</c:v>
                </c:pt>
                <c:pt idx="359">
                  <c:v>14.35999999999987</c:v>
                </c:pt>
                <c:pt idx="360">
                  <c:v>14.399999999999869</c:v>
                </c:pt>
                <c:pt idx="361">
                  <c:v>14.439999999999868</c:v>
                </c:pt>
                <c:pt idx="362">
                  <c:v>14.479999999999867</c:v>
                </c:pt>
                <c:pt idx="363">
                  <c:v>14.519999999999866</c:v>
                </c:pt>
                <c:pt idx="364">
                  <c:v>14.559999999999865</c:v>
                </c:pt>
                <c:pt idx="365">
                  <c:v>14.599999999999865</c:v>
                </c:pt>
                <c:pt idx="366">
                  <c:v>14.639999999999864</c:v>
                </c:pt>
                <c:pt idx="367">
                  <c:v>14.679999999999863</c:v>
                </c:pt>
                <c:pt idx="368">
                  <c:v>14.719999999999862</c:v>
                </c:pt>
                <c:pt idx="369">
                  <c:v>14.759999999999861</c:v>
                </c:pt>
                <c:pt idx="370">
                  <c:v>14.79999999999986</c:v>
                </c:pt>
                <c:pt idx="371">
                  <c:v>14.83999999999986</c:v>
                </c:pt>
                <c:pt idx="372">
                  <c:v>14.879999999999859</c:v>
                </c:pt>
                <c:pt idx="373">
                  <c:v>14.919999999999858</c:v>
                </c:pt>
                <c:pt idx="374">
                  <c:v>14.959999999999857</c:v>
                </c:pt>
                <c:pt idx="375">
                  <c:v>14.999999999999856</c:v>
                </c:pt>
                <c:pt idx="376">
                  <c:v>15.039999999999855</c:v>
                </c:pt>
                <c:pt idx="377">
                  <c:v>15.079999999999854</c:v>
                </c:pt>
                <c:pt idx="378">
                  <c:v>15.119999999999854</c:v>
                </c:pt>
                <c:pt idx="379">
                  <c:v>15.159999999999853</c:v>
                </c:pt>
                <c:pt idx="380">
                  <c:v>15.199999999999852</c:v>
                </c:pt>
                <c:pt idx="381">
                  <c:v>15.239999999999851</c:v>
                </c:pt>
                <c:pt idx="382">
                  <c:v>15.27999999999985</c:v>
                </c:pt>
                <c:pt idx="383">
                  <c:v>15.319999999999849</c:v>
                </c:pt>
                <c:pt idx="384">
                  <c:v>15.359999999999848</c:v>
                </c:pt>
                <c:pt idx="385">
                  <c:v>15.399999999999848</c:v>
                </c:pt>
                <c:pt idx="386">
                  <c:v>15.439999999999847</c:v>
                </c:pt>
                <c:pt idx="387">
                  <c:v>15.479999999999846</c:v>
                </c:pt>
                <c:pt idx="388">
                  <c:v>15.519999999999845</c:v>
                </c:pt>
                <c:pt idx="389">
                  <c:v>15.559999999999844</c:v>
                </c:pt>
                <c:pt idx="390">
                  <c:v>15.599999999999843</c:v>
                </c:pt>
                <c:pt idx="391">
                  <c:v>15.639999999999842</c:v>
                </c:pt>
                <c:pt idx="392">
                  <c:v>15.679999999999842</c:v>
                </c:pt>
                <c:pt idx="393">
                  <c:v>15.719999999999841</c:v>
                </c:pt>
                <c:pt idx="394">
                  <c:v>15.75999999999984</c:v>
                </c:pt>
                <c:pt idx="395">
                  <c:v>15.799999999999839</c:v>
                </c:pt>
                <c:pt idx="396">
                  <c:v>15.839999999999838</c:v>
                </c:pt>
                <c:pt idx="397">
                  <c:v>15.879999999999837</c:v>
                </c:pt>
                <c:pt idx="398">
                  <c:v>15.919999999999837</c:v>
                </c:pt>
                <c:pt idx="399">
                  <c:v>15.959999999999836</c:v>
                </c:pt>
                <c:pt idx="400">
                  <c:v>15.999999999999835</c:v>
                </c:pt>
                <c:pt idx="401">
                  <c:v>16.039999999999836</c:v>
                </c:pt>
                <c:pt idx="402">
                  <c:v>16.079999999999835</c:v>
                </c:pt>
                <c:pt idx="403">
                  <c:v>16.119999999999834</c:v>
                </c:pt>
                <c:pt idx="404">
                  <c:v>16.159999999999833</c:v>
                </c:pt>
                <c:pt idx="405">
                  <c:v>16.199999999999832</c:v>
                </c:pt>
                <c:pt idx="406">
                  <c:v>16.239999999999831</c:v>
                </c:pt>
                <c:pt idx="407">
                  <c:v>16.279999999999831</c:v>
                </c:pt>
                <c:pt idx="408">
                  <c:v>16.31999999999983</c:v>
                </c:pt>
                <c:pt idx="409">
                  <c:v>16.359999999999829</c:v>
                </c:pt>
                <c:pt idx="410">
                  <c:v>16.399999999999828</c:v>
                </c:pt>
                <c:pt idx="411">
                  <c:v>16.439999999999827</c:v>
                </c:pt>
                <c:pt idx="412">
                  <c:v>16.479999999999826</c:v>
                </c:pt>
                <c:pt idx="413">
                  <c:v>16.519999999999825</c:v>
                </c:pt>
                <c:pt idx="414">
                  <c:v>16.559999999999825</c:v>
                </c:pt>
                <c:pt idx="415">
                  <c:v>16.599999999999824</c:v>
                </c:pt>
                <c:pt idx="416">
                  <c:v>16.639999999999823</c:v>
                </c:pt>
                <c:pt idx="417">
                  <c:v>16.679999999999822</c:v>
                </c:pt>
                <c:pt idx="418">
                  <c:v>16.719999999999821</c:v>
                </c:pt>
                <c:pt idx="419">
                  <c:v>16.75999999999982</c:v>
                </c:pt>
                <c:pt idx="420">
                  <c:v>16.79999999999982</c:v>
                </c:pt>
                <c:pt idx="421">
                  <c:v>16.839999999999819</c:v>
                </c:pt>
                <c:pt idx="422">
                  <c:v>16.879999999999818</c:v>
                </c:pt>
                <c:pt idx="423">
                  <c:v>16.919999999999817</c:v>
                </c:pt>
                <c:pt idx="424">
                  <c:v>16.959999999999816</c:v>
                </c:pt>
                <c:pt idx="425">
                  <c:v>16.999999999999815</c:v>
                </c:pt>
                <c:pt idx="426">
                  <c:v>17.039999999999814</c:v>
                </c:pt>
                <c:pt idx="427">
                  <c:v>17.079999999999814</c:v>
                </c:pt>
                <c:pt idx="428">
                  <c:v>17.119999999999813</c:v>
                </c:pt>
                <c:pt idx="429">
                  <c:v>17.159999999999812</c:v>
                </c:pt>
                <c:pt idx="430">
                  <c:v>17.199999999999811</c:v>
                </c:pt>
                <c:pt idx="431">
                  <c:v>17.23999999999981</c:v>
                </c:pt>
                <c:pt idx="432">
                  <c:v>17.279999999999809</c:v>
                </c:pt>
                <c:pt idx="433">
                  <c:v>17.319999999999808</c:v>
                </c:pt>
                <c:pt idx="434">
                  <c:v>17.359999999999808</c:v>
                </c:pt>
                <c:pt idx="435">
                  <c:v>17.399999999999807</c:v>
                </c:pt>
                <c:pt idx="436">
                  <c:v>17.439999999999806</c:v>
                </c:pt>
                <c:pt idx="437">
                  <c:v>17.479999999999805</c:v>
                </c:pt>
                <c:pt idx="438">
                  <c:v>17.519999999999804</c:v>
                </c:pt>
                <c:pt idx="439">
                  <c:v>17.559999999999803</c:v>
                </c:pt>
                <c:pt idx="440">
                  <c:v>17.599999999999802</c:v>
                </c:pt>
                <c:pt idx="441">
                  <c:v>17.639999999999802</c:v>
                </c:pt>
                <c:pt idx="442">
                  <c:v>17.679999999999801</c:v>
                </c:pt>
                <c:pt idx="443">
                  <c:v>17.7199999999998</c:v>
                </c:pt>
                <c:pt idx="444">
                  <c:v>17.759999999999799</c:v>
                </c:pt>
                <c:pt idx="445">
                  <c:v>17.799999999999798</c:v>
                </c:pt>
                <c:pt idx="446">
                  <c:v>17.839999999999797</c:v>
                </c:pt>
                <c:pt idx="447">
                  <c:v>17.879999999999797</c:v>
                </c:pt>
                <c:pt idx="448">
                  <c:v>17.919999999999796</c:v>
                </c:pt>
                <c:pt idx="449">
                  <c:v>17.959999999999795</c:v>
                </c:pt>
                <c:pt idx="450">
                  <c:v>17.999999999999794</c:v>
                </c:pt>
                <c:pt idx="451">
                  <c:v>18.039999999999793</c:v>
                </c:pt>
                <c:pt idx="452">
                  <c:v>18.079999999999792</c:v>
                </c:pt>
                <c:pt idx="453">
                  <c:v>18.119999999999791</c:v>
                </c:pt>
                <c:pt idx="454">
                  <c:v>18.159999999999791</c:v>
                </c:pt>
                <c:pt idx="455">
                  <c:v>18.19999999999979</c:v>
                </c:pt>
                <c:pt idx="456">
                  <c:v>18.239999999999789</c:v>
                </c:pt>
                <c:pt idx="457">
                  <c:v>18.279999999999788</c:v>
                </c:pt>
                <c:pt idx="458">
                  <c:v>18.319999999999787</c:v>
                </c:pt>
                <c:pt idx="459">
                  <c:v>18.359999999999786</c:v>
                </c:pt>
                <c:pt idx="460">
                  <c:v>18.399999999999785</c:v>
                </c:pt>
                <c:pt idx="461">
                  <c:v>18.439999999999785</c:v>
                </c:pt>
                <c:pt idx="462">
                  <c:v>18.479999999999784</c:v>
                </c:pt>
                <c:pt idx="463">
                  <c:v>18.519999999999783</c:v>
                </c:pt>
                <c:pt idx="464">
                  <c:v>18.559999999999782</c:v>
                </c:pt>
                <c:pt idx="465">
                  <c:v>18.599999999999781</c:v>
                </c:pt>
                <c:pt idx="466">
                  <c:v>18.63999999999978</c:v>
                </c:pt>
                <c:pt idx="467">
                  <c:v>18.679999999999779</c:v>
                </c:pt>
                <c:pt idx="468">
                  <c:v>18.719999999999779</c:v>
                </c:pt>
                <c:pt idx="469">
                  <c:v>18.759999999999778</c:v>
                </c:pt>
                <c:pt idx="470">
                  <c:v>18.799999999999777</c:v>
                </c:pt>
                <c:pt idx="471">
                  <c:v>18.839999999999776</c:v>
                </c:pt>
                <c:pt idx="472">
                  <c:v>18.879999999999775</c:v>
                </c:pt>
                <c:pt idx="473">
                  <c:v>18.919999999999774</c:v>
                </c:pt>
                <c:pt idx="474">
                  <c:v>18.959999999999773</c:v>
                </c:pt>
                <c:pt idx="475">
                  <c:v>18.999999999999773</c:v>
                </c:pt>
                <c:pt idx="476">
                  <c:v>19.039999999999772</c:v>
                </c:pt>
                <c:pt idx="477">
                  <c:v>19.079999999999771</c:v>
                </c:pt>
                <c:pt idx="478">
                  <c:v>19.11999999999977</c:v>
                </c:pt>
                <c:pt idx="479">
                  <c:v>19.159999999999769</c:v>
                </c:pt>
                <c:pt idx="480">
                  <c:v>19.199999999999768</c:v>
                </c:pt>
                <c:pt idx="481">
                  <c:v>19.239999999999768</c:v>
                </c:pt>
                <c:pt idx="482">
                  <c:v>19.279999999999767</c:v>
                </c:pt>
                <c:pt idx="483">
                  <c:v>19.319999999999766</c:v>
                </c:pt>
                <c:pt idx="484">
                  <c:v>19.359999999999765</c:v>
                </c:pt>
                <c:pt idx="485">
                  <c:v>19.399999999999764</c:v>
                </c:pt>
                <c:pt idx="486">
                  <c:v>19.439999999999763</c:v>
                </c:pt>
                <c:pt idx="487">
                  <c:v>19.479999999999762</c:v>
                </c:pt>
                <c:pt idx="488">
                  <c:v>19.519999999999762</c:v>
                </c:pt>
                <c:pt idx="489">
                  <c:v>19.559999999999761</c:v>
                </c:pt>
                <c:pt idx="490">
                  <c:v>19.59999999999976</c:v>
                </c:pt>
                <c:pt idx="491">
                  <c:v>19.639999999999759</c:v>
                </c:pt>
                <c:pt idx="492">
                  <c:v>19.679999999999758</c:v>
                </c:pt>
                <c:pt idx="493">
                  <c:v>19.719999999999757</c:v>
                </c:pt>
                <c:pt idx="494">
                  <c:v>19.759999999999756</c:v>
                </c:pt>
                <c:pt idx="495">
                  <c:v>19.799999999999756</c:v>
                </c:pt>
                <c:pt idx="496">
                  <c:v>19.839999999999755</c:v>
                </c:pt>
                <c:pt idx="497">
                  <c:v>19.879999999999754</c:v>
                </c:pt>
                <c:pt idx="498">
                  <c:v>19.919999999999753</c:v>
                </c:pt>
                <c:pt idx="499">
                  <c:v>19.959999999999752</c:v>
                </c:pt>
                <c:pt idx="500">
                  <c:v>19.999999999999751</c:v>
                </c:pt>
                <c:pt idx="501">
                  <c:v>20.03999999999975</c:v>
                </c:pt>
                <c:pt idx="502">
                  <c:v>20.07999999999975</c:v>
                </c:pt>
                <c:pt idx="503">
                  <c:v>20.119999999999749</c:v>
                </c:pt>
                <c:pt idx="504">
                  <c:v>20.159999999999748</c:v>
                </c:pt>
                <c:pt idx="505">
                  <c:v>20.199999999999747</c:v>
                </c:pt>
                <c:pt idx="506">
                  <c:v>20.239999999999746</c:v>
                </c:pt>
                <c:pt idx="507">
                  <c:v>20.279999999999745</c:v>
                </c:pt>
                <c:pt idx="508">
                  <c:v>20.319999999999744</c:v>
                </c:pt>
                <c:pt idx="509">
                  <c:v>20.359999999999744</c:v>
                </c:pt>
                <c:pt idx="510">
                  <c:v>20.399999999999743</c:v>
                </c:pt>
                <c:pt idx="511">
                  <c:v>20.439999999999742</c:v>
                </c:pt>
                <c:pt idx="512">
                  <c:v>20.479999999999741</c:v>
                </c:pt>
                <c:pt idx="513">
                  <c:v>20.51999999999974</c:v>
                </c:pt>
                <c:pt idx="514">
                  <c:v>20.559999999999739</c:v>
                </c:pt>
                <c:pt idx="515">
                  <c:v>20.599999999999739</c:v>
                </c:pt>
                <c:pt idx="516">
                  <c:v>20.639999999999738</c:v>
                </c:pt>
                <c:pt idx="517">
                  <c:v>20.679999999999737</c:v>
                </c:pt>
                <c:pt idx="518">
                  <c:v>20.719999999999736</c:v>
                </c:pt>
                <c:pt idx="519">
                  <c:v>20.759999999999735</c:v>
                </c:pt>
                <c:pt idx="520">
                  <c:v>20.799999999999734</c:v>
                </c:pt>
                <c:pt idx="521">
                  <c:v>20.839999999999733</c:v>
                </c:pt>
                <c:pt idx="522">
                  <c:v>20.879999999999733</c:v>
                </c:pt>
                <c:pt idx="523">
                  <c:v>20.919999999999732</c:v>
                </c:pt>
                <c:pt idx="524">
                  <c:v>20.959999999999731</c:v>
                </c:pt>
                <c:pt idx="525">
                  <c:v>20.99999999999973</c:v>
                </c:pt>
                <c:pt idx="526">
                  <c:v>21.039999999999729</c:v>
                </c:pt>
                <c:pt idx="527">
                  <c:v>21.079999999999728</c:v>
                </c:pt>
                <c:pt idx="528">
                  <c:v>21.119999999999727</c:v>
                </c:pt>
                <c:pt idx="529">
                  <c:v>21.159999999999727</c:v>
                </c:pt>
                <c:pt idx="530">
                  <c:v>21.199999999999726</c:v>
                </c:pt>
                <c:pt idx="531">
                  <c:v>21.239999999999725</c:v>
                </c:pt>
                <c:pt idx="532">
                  <c:v>21.279999999999724</c:v>
                </c:pt>
                <c:pt idx="533">
                  <c:v>21.319999999999723</c:v>
                </c:pt>
                <c:pt idx="534">
                  <c:v>21.359999999999722</c:v>
                </c:pt>
                <c:pt idx="535">
                  <c:v>21.399999999999721</c:v>
                </c:pt>
                <c:pt idx="536">
                  <c:v>21.439999999999721</c:v>
                </c:pt>
                <c:pt idx="537">
                  <c:v>21.47999999999972</c:v>
                </c:pt>
                <c:pt idx="538">
                  <c:v>21.519999999999719</c:v>
                </c:pt>
                <c:pt idx="539">
                  <c:v>21.559999999999718</c:v>
                </c:pt>
                <c:pt idx="540">
                  <c:v>21.599999999999717</c:v>
                </c:pt>
                <c:pt idx="541">
                  <c:v>21.639999999999716</c:v>
                </c:pt>
                <c:pt idx="542">
                  <c:v>21.679999999999715</c:v>
                </c:pt>
                <c:pt idx="543">
                  <c:v>21.719999999999715</c:v>
                </c:pt>
                <c:pt idx="544">
                  <c:v>21.759999999999714</c:v>
                </c:pt>
                <c:pt idx="545">
                  <c:v>21.799999999999713</c:v>
                </c:pt>
                <c:pt idx="546">
                  <c:v>21.839999999999712</c:v>
                </c:pt>
                <c:pt idx="547">
                  <c:v>21.879999999999711</c:v>
                </c:pt>
                <c:pt idx="548">
                  <c:v>21.91999999999971</c:v>
                </c:pt>
                <c:pt idx="549">
                  <c:v>21.95999999999971</c:v>
                </c:pt>
                <c:pt idx="550">
                  <c:v>21.999999999999709</c:v>
                </c:pt>
                <c:pt idx="551">
                  <c:v>22.039999999999708</c:v>
                </c:pt>
                <c:pt idx="552">
                  <c:v>22.079999999999707</c:v>
                </c:pt>
                <c:pt idx="553">
                  <c:v>22.119999999999706</c:v>
                </c:pt>
                <c:pt idx="554">
                  <c:v>22.159999999999705</c:v>
                </c:pt>
                <c:pt idx="555">
                  <c:v>22.199999999999704</c:v>
                </c:pt>
                <c:pt idx="556">
                  <c:v>22.239999999999704</c:v>
                </c:pt>
                <c:pt idx="557">
                  <c:v>22.279999999999703</c:v>
                </c:pt>
                <c:pt idx="558">
                  <c:v>22.319999999999702</c:v>
                </c:pt>
                <c:pt idx="559">
                  <c:v>22.359999999999701</c:v>
                </c:pt>
                <c:pt idx="560">
                  <c:v>22.3999999999997</c:v>
                </c:pt>
                <c:pt idx="561">
                  <c:v>22.439999999999699</c:v>
                </c:pt>
                <c:pt idx="562">
                  <c:v>22.479999999999698</c:v>
                </c:pt>
                <c:pt idx="563">
                  <c:v>22.519999999999698</c:v>
                </c:pt>
                <c:pt idx="564">
                  <c:v>22.559999999999697</c:v>
                </c:pt>
                <c:pt idx="565">
                  <c:v>22.599999999999696</c:v>
                </c:pt>
                <c:pt idx="566">
                  <c:v>22.639999999999695</c:v>
                </c:pt>
                <c:pt idx="567">
                  <c:v>22.679999999999694</c:v>
                </c:pt>
                <c:pt idx="568">
                  <c:v>22.719999999999693</c:v>
                </c:pt>
                <c:pt idx="569">
                  <c:v>22.759999999999692</c:v>
                </c:pt>
                <c:pt idx="570">
                  <c:v>22.799999999999692</c:v>
                </c:pt>
                <c:pt idx="571">
                  <c:v>22.839999999999691</c:v>
                </c:pt>
                <c:pt idx="572">
                  <c:v>22.87999999999969</c:v>
                </c:pt>
                <c:pt idx="573">
                  <c:v>22.919999999999689</c:v>
                </c:pt>
                <c:pt idx="574">
                  <c:v>22.959999999999688</c:v>
                </c:pt>
                <c:pt idx="575">
                  <c:v>22.999999999999687</c:v>
                </c:pt>
                <c:pt idx="576">
                  <c:v>23.039999999999687</c:v>
                </c:pt>
                <c:pt idx="577">
                  <c:v>23.079999999999686</c:v>
                </c:pt>
                <c:pt idx="578">
                  <c:v>23.119999999999685</c:v>
                </c:pt>
                <c:pt idx="579">
                  <c:v>23.159999999999684</c:v>
                </c:pt>
                <c:pt idx="580">
                  <c:v>23.199999999999683</c:v>
                </c:pt>
                <c:pt idx="581">
                  <c:v>23.239999999999682</c:v>
                </c:pt>
                <c:pt idx="582">
                  <c:v>23.279999999999681</c:v>
                </c:pt>
                <c:pt idx="583">
                  <c:v>23.319999999999681</c:v>
                </c:pt>
                <c:pt idx="584">
                  <c:v>23.35999999999968</c:v>
                </c:pt>
                <c:pt idx="585">
                  <c:v>23.399999999999679</c:v>
                </c:pt>
                <c:pt idx="586">
                  <c:v>23.439999999999678</c:v>
                </c:pt>
                <c:pt idx="587">
                  <c:v>23.479999999999677</c:v>
                </c:pt>
                <c:pt idx="588">
                  <c:v>23.519999999999676</c:v>
                </c:pt>
                <c:pt idx="589">
                  <c:v>23.559999999999675</c:v>
                </c:pt>
                <c:pt idx="590">
                  <c:v>23.599999999999675</c:v>
                </c:pt>
                <c:pt idx="591">
                  <c:v>23.639999999999674</c:v>
                </c:pt>
                <c:pt idx="592">
                  <c:v>23.679999999999673</c:v>
                </c:pt>
                <c:pt idx="593">
                  <c:v>23.719999999999672</c:v>
                </c:pt>
                <c:pt idx="594">
                  <c:v>23.759999999999671</c:v>
                </c:pt>
                <c:pt idx="595">
                  <c:v>23.79999999999967</c:v>
                </c:pt>
                <c:pt idx="596">
                  <c:v>23.839999999999669</c:v>
                </c:pt>
                <c:pt idx="597">
                  <c:v>23.879999999999669</c:v>
                </c:pt>
                <c:pt idx="598">
                  <c:v>23.919999999999668</c:v>
                </c:pt>
                <c:pt idx="599">
                  <c:v>23.959999999999667</c:v>
                </c:pt>
                <c:pt idx="600">
                  <c:v>23.999999999999666</c:v>
                </c:pt>
                <c:pt idx="601">
                  <c:v>24.039999999999665</c:v>
                </c:pt>
                <c:pt idx="602">
                  <c:v>24.079999999999664</c:v>
                </c:pt>
                <c:pt idx="603">
                  <c:v>24.119999999999663</c:v>
                </c:pt>
                <c:pt idx="604">
                  <c:v>24.159999999999663</c:v>
                </c:pt>
                <c:pt idx="605">
                  <c:v>24.199999999999662</c:v>
                </c:pt>
                <c:pt idx="606">
                  <c:v>24.239999999999661</c:v>
                </c:pt>
                <c:pt idx="607">
                  <c:v>24.27999999999966</c:v>
                </c:pt>
                <c:pt idx="608">
                  <c:v>24.319999999999659</c:v>
                </c:pt>
                <c:pt idx="609">
                  <c:v>24.359999999999658</c:v>
                </c:pt>
                <c:pt idx="610">
                  <c:v>24.399999999999658</c:v>
                </c:pt>
                <c:pt idx="611">
                  <c:v>24.439999999999657</c:v>
                </c:pt>
                <c:pt idx="612">
                  <c:v>24.479999999999656</c:v>
                </c:pt>
                <c:pt idx="613">
                  <c:v>24.519999999999655</c:v>
                </c:pt>
                <c:pt idx="614">
                  <c:v>24.559999999999654</c:v>
                </c:pt>
                <c:pt idx="615">
                  <c:v>24.599999999999653</c:v>
                </c:pt>
                <c:pt idx="616">
                  <c:v>24.639999999999652</c:v>
                </c:pt>
                <c:pt idx="617">
                  <c:v>24.679999999999652</c:v>
                </c:pt>
                <c:pt idx="618">
                  <c:v>24.719999999999651</c:v>
                </c:pt>
                <c:pt idx="619">
                  <c:v>24.75999999999965</c:v>
                </c:pt>
                <c:pt idx="620">
                  <c:v>24.799999999999649</c:v>
                </c:pt>
                <c:pt idx="621">
                  <c:v>24.839999999999648</c:v>
                </c:pt>
                <c:pt idx="622">
                  <c:v>24.879999999999647</c:v>
                </c:pt>
                <c:pt idx="623">
                  <c:v>24.919999999999646</c:v>
                </c:pt>
                <c:pt idx="624">
                  <c:v>24.959999999999646</c:v>
                </c:pt>
                <c:pt idx="625">
                  <c:v>24.999999999999645</c:v>
                </c:pt>
                <c:pt idx="626">
                  <c:v>25.039999999999644</c:v>
                </c:pt>
                <c:pt idx="627">
                  <c:v>25.079999999999643</c:v>
                </c:pt>
                <c:pt idx="628">
                  <c:v>25.119999999999642</c:v>
                </c:pt>
                <c:pt idx="629">
                  <c:v>25.159999999999641</c:v>
                </c:pt>
                <c:pt idx="630">
                  <c:v>25.19999999999964</c:v>
                </c:pt>
                <c:pt idx="631">
                  <c:v>25.23999999999964</c:v>
                </c:pt>
                <c:pt idx="632">
                  <c:v>25.279999999999639</c:v>
                </c:pt>
                <c:pt idx="633">
                  <c:v>25.319999999999638</c:v>
                </c:pt>
                <c:pt idx="634">
                  <c:v>25.359999999999637</c:v>
                </c:pt>
                <c:pt idx="635">
                  <c:v>25.399999999999636</c:v>
                </c:pt>
                <c:pt idx="636">
                  <c:v>25.439999999999635</c:v>
                </c:pt>
                <c:pt idx="637">
                  <c:v>25.479999999999634</c:v>
                </c:pt>
                <c:pt idx="638">
                  <c:v>25.519999999999634</c:v>
                </c:pt>
                <c:pt idx="639">
                  <c:v>25.559999999999633</c:v>
                </c:pt>
                <c:pt idx="640">
                  <c:v>25.599999999999632</c:v>
                </c:pt>
                <c:pt idx="641">
                  <c:v>25.639999999999631</c:v>
                </c:pt>
                <c:pt idx="642">
                  <c:v>25.67999999999963</c:v>
                </c:pt>
                <c:pt idx="643">
                  <c:v>25.719999999999629</c:v>
                </c:pt>
                <c:pt idx="644">
                  <c:v>25.759999999999629</c:v>
                </c:pt>
                <c:pt idx="645">
                  <c:v>25.799999999999628</c:v>
                </c:pt>
                <c:pt idx="646">
                  <c:v>25.839999999999627</c:v>
                </c:pt>
                <c:pt idx="647">
                  <c:v>25.879999999999626</c:v>
                </c:pt>
                <c:pt idx="648">
                  <c:v>25.919999999999625</c:v>
                </c:pt>
                <c:pt idx="649">
                  <c:v>25.959999999999624</c:v>
                </c:pt>
                <c:pt idx="650">
                  <c:v>25.999999999999623</c:v>
                </c:pt>
                <c:pt idx="651">
                  <c:v>26.039999999999623</c:v>
                </c:pt>
                <c:pt idx="652">
                  <c:v>26.079999999999622</c:v>
                </c:pt>
                <c:pt idx="653">
                  <c:v>26.119999999999621</c:v>
                </c:pt>
                <c:pt idx="654">
                  <c:v>26.15999999999962</c:v>
                </c:pt>
                <c:pt idx="655">
                  <c:v>26.199999999999619</c:v>
                </c:pt>
                <c:pt idx="656">
                  <c:v>26.239999999999618</c:v>
                </c:pt>
                <c:pt idx="657">
                  <c:v>26.279999999999617</c:v>
                </c:pt>
                <c:pt idx="658">
                  <c:v>26.319999999999617</c:v>
                </c:pt>
                <c:pt idx="659">
                  <c:v>26.359999999999616</c:v>
                </c:pt>
                <c:pt idx="660">
                  <c:v>26.399999999999615</c:v>
                </c:pt>
                <c:pt idx="661">
                  <c:v>26.439999999999614</c:v>
                </c:pt>
                <c:pt idx="662">
                  <c:v>26.479999999999613</c:v>
                </c:pt>
                <c:pt idx="663">
                  <c:v>26.519999999999612</c:v>
                </c:pt>
                <c:pt idx="664">
                  <c:v>26.559999999999611</c:v>
                </c:pt>
                <c:pt idx="665">
                  <c:v>26.599999999999611</c:v>
                </c:pt>
                <c:pt idx="666">
                  <c:v>26.63999999999961</c:v>
                </c:pt>
                <c:pt idx="667">
                  <c:v>26.679999999999609</c:v>
                </c:pt>
                <c:pt idx="668">
                  <c:v>26.719999999999608</c:v>
                </c:pt>
                <c:pt idx="669">
                  <c:v>26.759999999999607</c:v>
                </c:pt>
                <c:pt idx="670">
                  <c:v>26.799999999999606</c:v>
                </c:pt>
                <c:pt idx="671">
                  <c:v>26.839999999999606</c:v>
                </c:pt>
                <c:pt idx="672">
                  <c:v>26.879999999999605</c:v>
                </c:pt>
                <c:pt idx="673">
                  <c:v>26.919999999999604</c:v>
                </c:pt>
                <c:pt idx="674">
                  <c:v>26.959999999999603</c:v>
                </c:pt>
                <c:pt idx="675">
                  <c:v>26.999999999999602</c:v>
                </c:pt>
                <c:pt idx="676">
                  <c:v>27.039999999999601</c:v>
                </c:pt>
                <c:pt idx="677">
                  <c:v>27.0799999999996</c:v>
                </c:pt>
                <c:pt idx="678">
                  <c:v>27.1199999999996</c:v>
                </c:pt>
                <c:pt idx="679">
                  <c:v>27.159999999999599</c:v>
                </c:pt>
                <c:pt idx="680">
                  <c:v>27.199999999999598</c:v>
                </c:pt>
                <c:pt idx="681">
                  <c:v>27.239999999999597</c:v>
                </c:pt>
                <c:pt idx="682">
                  <c:v>27.279999999999596</c:v>
                </c:pt>
                <c:pt idx="683">
                  <c:v>27.319999999999595</c:v>
                </c:pt>
                <c:pt idx="684">
                  <c:v>27.359999999999594</c:v>
                </c:pt>
                <c:pt idx="685">
                  <c:v>27.399999999999594</c:v>
                </c:pt>
                <c:pt idx="686">
                  <c:v>27.439999999999593</c:v>
                </c:pt>
                <c:pt idx="687">
                  <c:v>27.479999999999592</c:v>
                </c:pt>
                <c:pt idx="688">
                  <c:v>27.519999999999591</c:v>
                </c:pt>
                <c:pt idx="689">
                  <c:v>27.55999999999959</c:v>
                </c:pt>
                <c:pt idx="690">
                  <c:v>27.599999999999589</c:v>
                </c:pt>
                <c:pt idx="691">
                  <c:v>27.639999999999588</c:v>
                </c:pt>
                <c:pt idx="692">
                  <c:v>27.679999999999588</c:v>
                </c:pt>
                <c:pt idx="693">
                  <c:v>27.719999999999587</c:v>
                </c:pt>
                <c:pt idx="694">
                  <c:v>27.759999999999586</c:v>
                </c:pt>
                <c:pt idx="695">
                  <c:v>27.799999999999585</c:v>
                </c:pt>
                <c:pt idx="696">
                  <c:v>27.839999999999584</c:v>
                </c:pt>
                <c:pt idx="697">
                  <c:v>27.879999999999583</c:v>
                </c:pt>
                <c:pt idx="698">
                  <c:v>27.919999999999582</c:v>
                </c:pt>
                <c:pt idx="699">
                  <c:v>27.959999999999582</c:v>
                </c:pt>
                <c:pt idx="700">
                  <c:v>27.999999999999581</c:v>
                </c:pt>
                <c:pt idx="701">
                  <c:v>28.03999999999958</c:v>
                </c:pt>
                <c:pt idx="702">
                  <c:v>28.079999999999579</c:v>
                </c:pt>
                <c:pt idx="703">
                  <c:v>28.119999999999578</c:v>
                </c:pt>
                <c:pt idx="704">
                  <c:v>28.159999999999577</c:v>
                </c:pt>
                <c:pt idx="705">
                  <c:v>28.199999999999577</c:v>
                </c:pt>
                <c:pt idx="706">
                  <c:v>28.239999999999576</c:v>
                </c:pt>
                <c:pt idx="707">
                  <c:v>28.279999999999575</c:v>
                </c:pt>
                <c:pt idx="708">
                  <c:v>28.319999999999574</c:v>
                </c:pt>
                <c:pt idx="709">
                  <c:v>28.359999999999573</c:v>
                </c:pt>
                <c:pt idx="710">
                  <c:v>28.399999999999572</c:v>
                </c:pt>
                <c:pt idx="711">
                  <c:v>28.439999999999571</c:v>
                </c:pt>
                <c:pt idx="712">
                  <c:v>28.479999999999571</c:v>
                </c:pt>
                <c:pt idx="713">
                  <c:v>28.51999999999957</c:v>
                </c:pt>
                <c:pt idx="714">
                  <c:v>28.559999999999569</c:v>
                </c:pt>
                <c:pt idx="715">
                  <c:v>28.599999999999568</c:v>
                </c:pt>
                <c:pt idx="716">
                  <c:v>28.639999999999567</c:v>
                </c:pt>
                <c:pt idx="717">
                  <c:v>28.679999999999566</c:v>
                </c:pt>
                <c:pt idx="718">
                  <c:v>28.719999999999565</c:v>
                </c:pt>
                <c:pt idx="719">
                  <c:v>28.759999999999565</c:v>
                </c:pt>
                <c:pt idx="720">
                  <c:v>28.799999999999564</c:v>
                </c:pt>
                <c:pt idx="721">
                  <c:v>28.839999999999563</c:v>
                </c:pt>
                <c:pt idx="722">
                  <c:v>28.879999999999562</c:v>
                </c:pt>
                <c:pt idx="723">
                  <c:v>28.919999999999561</c:v>
                </c:pt>
                <c:pt idx="724">
                  <c:v>28.95999999999956</c:v>
                </c:pt>
                <c:pt idx="725">
                  <c:v>28.999999999999559</c:v>
                </c:pt>
                <c:pt idx="726">
                  <c:v>29.039999999999559</c:v>
                </c:pt>
                <c:pt idx="727">
                  <c:v>29.079999999999558</c:v>
                </c:pt>
                <c:pt idx="728">
                  <c:v>29.119999999999557</c:v>
                </c:pt>
                <c:pt idx="729">
                  <c:v>29.159999999999556</c:v>
                </c:pt>
                <c:pt idx="730">
                  <c:v>29.199999999999555</c:v>
                </c:pt>
                <c:pt idx="731">
                  <c:v>29.239999999999554</c:v>
                </c:pt>
                <c:pt idx="732">
                  <c:v>29.279999999999553</c:v>
                </c:pt>
                <c:pt idx="733">
                  <c:v>29.319999999999553</c:v>
                </c:pt>
                <c:pt idx="734">
                  <c:v>29.359999999999552</c:v>
                </c:pt>
                <c:pt idx="735">
                  <c:v>29.399999999999551</c:v>
                </c:pt>
                <c:pt idx="736">
                  <c:v>29.43999999999955</c:v>
                </c:pt>
                <c:pt idx="737">
                  <c:v>29.479999999999549</c:v>
                </c:pt>
                <c:pt idx="738">
                  <c:v>29.519999999999548</c:v>
                </c:pt>
                <c:pt idx="739">
                  <c:v>29.559999999999548</c:v>
                </c:pt>
                <c:pt idx="740">
                  <c:v>29.599999999999547</c:v>
                </c:pt>
                <c:pt idx="741">
                  <c:v>29.639999999999546</c:v>
                </c:pt>
                <c:pt idx="742">
                  <c:v>29.679999999999545</c:v>
                </c:pt>
                <c:pt idx="743">
                  <c:v>29.719999999999544</c:v>
                </c:pt>
                <c:pt idx="744">
                  <c:v>29.759999999999543</c:v>
                </c:pt>
                <c:pt idx="745">
                  <c:v>29.799999999999542</c:v>
                </c:pt>
                <c:pt idx="746">
                  <c:v>29.839999999999542</c:v>
                </c:pt>
                <c:pt idx="747">
                  <c:v>29.879999999999541</c:v>
                </c:pt>
                <c:pt idx="748">
                  <c:v>29.91999999999954</c:v>
                </c:pt>
                <c:pt idx="749">
                  <c:v>29.959999999999539</c:v>
                </c:pt>
                <c:pt idx="750">
                  <c:v>29.999999999999538</c:v>
                </c:pt>
                <c:pt idx="751">
                  <c:v>30.039999999999537</c:v>
                </c:pt>
                <c:pt idx="752">
                  <c:v>30.079999999999536</c:v>
                </c:pt>
                <c:pt idx="753">
                  <c:v>30.119999999999536</c:v>
                </c:pt>
                <c:pt idx="754">
                  <c:v>30.159999999999535</c:v>
                </c:pt>
                <c:pt idx="755">
                  <c:v>30.199999999999534</c:v>
                </c:pt>
                <c:pt idx="756">
                  <c:v>30.239999999999533</c:v>
                </c:pt>
                <c:pt idx="757">
                  <c:v>30.279999999999532</c:v>
                </c:pt>
                <c:pt idx="758">
                  <c:v>30.319999999999531</c:v>
                </c:pt>
                <c:pt idx="759">
                  <c:v>30.35999999999953</c:v>
                </c:pt>
                <c:pt idx="760">
                  <c:v>30.39999999999953</c:v>
                </c:pt>
                <c:pt idx="761">
                  <c:v>30.439999999999529</c:v>
                </c:pt>
                <c:pt idx="762">
                  <c:v>30.479999999999528</c:v>
                </c:pt>
                <c:pt idx="763">
                  <c:v>30.519999999999527</c:v>
                </c:pt>
                <c:pt idx="764">
                  <c:v>30.559999999999526</c:v>
                </c:pt>
                <c:pt idx="765">
                  <c:v>30.599999999999525</c:v>
                </c:pt>
                <c:pt idx="766">
                  <c:v>30.639999999999525</c:v>
                </c:pt>
                <c:pt idx="767">
                  <c:v>30.679999999999524</c:v>
                </c:pt>
                <c:pt idx="768">
                  <c:v>30.719999999999523</c:v>
                </c:pt>
                <c:pt idx="769">
                  <c:v>30.759999999999522</c:v>
                </c:pt>
                <c:pt idx="770">
                  <c:v>30.799999999999521</c:v>
                </c:pt>
                <c:pt idx="771">
                  <c:v>30.83999999999952</c:v>
                </c:pt>
                <c:pt idx="772">
                  <c:v>30.879999999999519</c:v>
                </c:pt>
                <c:pt idx="773">
                  <c:v>30.919999999999519</c:v>
                </c:pt>
                <c:pt idx="774">
                  <c:v>30.959999999999518</c:v>
                </c:pt>
                <c:pt idx="775">
                  <c:v>30.999999999999517</c:v>
                </c:pt>
                <c:pt idx="776">
                  <c:v>31.039999999999516</c:v>
                </c:pt>
                <c:pt idx="777">
                  <c:v>31.079999999999515</c:v>
                </c:pt>
                <c:pt idx="778">
                  <c:v>31.119999999999514</c:v>
                </c:pt>
                <c:pt idx="779">
                  <c:v>31.159999999999513</c:v>
                </c:pt>
                <c:pt idx="780">
                  <c:v>31.199999999999513</c:v>
                </c:pt>
                <c:pt idx="781">
                  <c:v>31.239999999999512</c:v>
                </c:pt>
                <c:pt idx="782">
                  <c:v>31.279999999999511</c:v>
                </c:pt>
                <c:pt idx="783">
                  <c:v>31.31999999999951</c:v>
                </c:pt>
                <c:pt idx="784">
                  <c:v>31.359999999999509</c:v>
                </c:pt>
                <c:pt idx="785">
                  <c:v>31.399999999999508</c:v>
                </c:pt>
                <c:pt idx="786">
                  <c:v>31.439999999999507</c:v>
                </c:pt>
                <c:pt idx="787">
                  <c:v>31.479999999999507</c:v>
                </c:pt>
                <c:pt idx="788">
                  <c:v>31.519999999999506</c:v>
                </c:pt>
                <c:pt idx="789">
                  <c:v>31.559999999999505</c:v>
                </c:pt>
                <c:pt idx="790">
                  <c:v>31.599999999999504</c:v>
                </c:pt>
                <c:pt idx="791">
                  <c:v>31.639999999999503</c:v>
                </c:pt>
                <c:pt idx="792">
                  <c:v>31.679999999999502</c:v>
                </c:pt>
                <c:pt idx="793">
                  <c:v>31.719999999999501</c:v>
                </c:pt>
                <c:pt idx="794">
                  <c:v>31.759999999999501</c:v>
                </c:pt>
                <c:pt idx="795">
                  <c:v>31.7999999999995</c:v>
                </c:pt>
                <c:pt idx="796">
                  <c:v>31.839999999999499</c:v>
                </c:pt>
                <c:pt idx="797">
                  <c:v>31.879999999999498</c:v>
                </c:pt>
                <c:pt idx="798">
                  <c:v>31.919999999999497</c:v>
                </c:pt>
                <c:pt idx="799">
                  <c:v>31.959999999999496</c:v>
                </c:pt>
                <c:pt idx="800">
                  <c:v>31.999999999999496</c:v>
                </c:pt>
                <c:pt idx="801">
                  <c:v>32.039999999999495</c:v>
                </c:pt>
                <c:pt idx="802">
                  <c:v>32.079999999999494</c:v>
                </c:pt>
                <c:pt idx="803">
                  <c:v>32.119999999999493</c:v>
                </c:pt>
                <c:pt idx="804">
                  <c:v>32.159999999999492</c:v>
                </c:pt>
                <c:pt idx="805">
                  <c:v>32.199999999999491</c:v>
                </c:pt>
                <c:pt idx="806">
                  <c:v>32.23999999999949</c:v>
                </c:pt>
                <c:pt idx="807">
                  <c:v>32.27999999999949</c:v>
                </c:pt>
                <c:pt idx="808">
                  <c:v>32.319999999999489</c:v>
                </c:pt>
                <c:pt idx="809">
                  <c:v>32.359999999999488</c:v>
                </c:pt>
                <c:pt idx="810">
                  <c:v>32.399999999999487</c:v>
                </c:pt>
                <c:pt idx="811">
                  <c:v>32.439999999999486</c:v>
                </c:pt>
                <c:pt idx="812">
                  <c:v>32.479999999999485</c:v>
                </c:pt>
                <c:pt idx="813">
                  <c:v>32.519999999999484</c:v>
                </c:pt>
                <c:pt idx="814">
                  <c:v>32.559999999999484</c:v>
                </c:pt>
                <c:pt idx="815">
                  <c:v>32.599999999999483</c:v>
                </c:pt>
                <c:pt idx="816">
                  <c:v>32.639999999999482</c:v>
                </c:pt>
                <c:pt idx="817">
                  <c:v>32.679999999999481</c:v>
                </c:pt>
                <c:pt idx="818">
                  <c:v>32.71999999999948</c:v>
                </c:pt>
                <c:pt idx="819">
                  <c:v>32.759999999999479</c:v>
                </c:pt>
                <c:pt idx="820">
                  <c:v>32.799999999999478</c:v>
                </c:pt>
                <c:pt idx="821">
                  <c:v>32.839999999999478</c:v>
                </c:pt>
                <c:pt idx="822">
                  <c:v>32.879999999999477</c:v>
                </c:pt>
                <c:pt idx="823">
                  <c:v>32.919999999999476</c:v>
                </c:pt>
                <c:pt idx="824">
                  <c:v>32.959999999999475</c:v>
                </c:pt>
                <c:pt idx="825">
                  <c:v>32.999999999999474</c:v>
                </c:pt>
                <c:pt idx="826">
                  <c:v>33.039999999999473</c:v>
                </c:pt>
                <c:pt idx="827">
                  <c:v>33.079999999999472</c:v>
                </c:pt>
                <c:pt idx="828">
                  <c:v>33.119999999999472</c:v>
                </c:pt>
                <c:pt idx="829">
                  <c:v>33.159999999999471</c:v>
                </c:pt>
                <c:pt idx="830">
                  <c:v>33.19999999999947</c:v>
                </c:pt>
                <c:pt idx="831">
                  <c:v>33.239999999999469</c:v>
                </c:pt>
                <c:pt idx="832">
                  <c:v>33.279999999999468</c:v>
                </c:pt>
                <c:pt idx="833">
                  <c:v>33.319999999999467</c:v>
                </c:pt>
                <c:pt idx="834">
                  <c:v>33.359999999999467</c:v>
                </c:pt>
                <c:pt idx="835">
                  <c:v>33.399999999999466</c:v>
                </c:pt>
                <c:pt idx="836">
                  <c:v>33.439999999999465</c:v>
                </c:pt>
                <c:pt idx="837">
                  <c:v>33.479999999999464</c:v>
                </c:pt>
                <c:pt idx="838">
                  <c:v>33.519999999999463</c:v>
                </c:pt>
                <c:pt idx="839">
                  <c:v>33.559999999999462</c:v>
                </c:pt>
                <c:pt idx="840">
                  <c:v>33.599999999999461</c:v>
                </c:pt>
                <c:pt idx="841">
                  <c:v>33.639999999999461</c:v>
                </c:pt>
                <c:pt idx="842">
                  <c:v>33.67999999999946</c:v>
                </c:pt>
                <c:pt idx="843">
                  <c:v>33.719999999999459</c:v>
                </c:pt>
                <c:pt idx="844">
                  <c:v>33.759999999999458</c:v>
                </c:pt>
                <c:pt idx="845">
                  <c:v>33.799999999999457</c:v>
                </c:pt>
                <c:pt idx="846">
                  <c:v>33.839999999999456</c:v>
                </c:pt>
                <c:pt idx="847">
                  <c:v>33.879999999999455</c:v>
                </c:pt>
                <c:pt idx="848">
                  <c:v>33.919999999999455</c:v>
                </c:pt>
                <c:pt idx="849">
                  <c:v>33.959999999999454</c:v>
                </c:pt>
                <c:pt idx="850">
                  <c:v>33.999999999999453</c:v>
                </c:pt>
                <c:pt idx="851">
                  <c:v>34.039999999999452</c:v>
                </c:pt>
                <c:pt idx="852">
                  <c:v>34.079999999999451</c:v>
                </c:pt>
                <c:pt idx="853">
                  <c:v>34.11999999999945</c:v>
                </c:pt>
                <c:pt idx="854">
                  <c:v>34.159999999999449</c:v>
                </c:pt>
                <c:pt idx="855">
                  <c:v>34.199999999999449</c:v>
                </c:pt>
                <c:pt idx="856">
                  <c:v>34.239999999999448</c:v>
                </c:pt>
                <c:pt idx="857">
                  <c:v>34.279999999999447</c:v>
                </c:pt>
                <c:pt idx="858">
                  <c:v>34.319999999999446</c:v>
                </c:pt>
                <c:pt idx="859">
                  <c:v>34.359999999999445</c:v>
                </c:pt>
                <c:pt idx="860">
                  <c:v>34.399999999999444</c:v>
                </c:pt>
                <c:pt idx="861">
                  <c:v>34.439999999999444</c:v>
                </c:pt>
                <c:pt idx="862">
                  <c:v>34.479999999999443</c:v>
                </c:pt>
                <c:pt idx="863">
                  <c:v>34.519999999999442</c:v>
                </c:pt>
                <c:pt idx="864">
                  <c:v>34.559999999999441</c:v>
                </c:pt>
                <c:pt idx="865">
                  <c:v>34.59999999999944</c:v>
                </c:pt>
                <c:pt idx="866">
                  <c:v>34.639999999999439</c:v>
                </c:pt>
                <c:pt idx="867">
                  <c:v>34.679999999999438</c:v>
                </c:pt>
                <c:pt idx="868">
                  <c:v>34.719999999999438</c:v>
                </c:pt>
                <c:pt idx="869">
                  <c:v>34.759999999999437</c:v>
                </c:pt>
                <c:pt idx="870">
                  <c:v>34.799999999999436</c:v>
                </c:pt>
                <c:pt idx="871">
                  <c:v>34.839999999999435</c:v>
                </c:pt>
                <c:pt idx="872">
                  <c:v>34.879999999999434</c:v>
                </c:pt>
                <c:pt idx="873">
                  <c:v>34.919999999999433</c:v>
                </c:pt>
                <c:pt idx="874">
                  <c:v>34.959999999999432</c:v>
                </c:pt>
                <c:pt idx="875">
                  <c:v>34.999999999999432</c:v>
                </c:pt>
                <c:pt idx="876">
                  <c:v>35.039999999999431</c:v>
                </c:pt>
                <c:pt idx="877">
                  <c:v>35.07999999999943</c:v>
                </c:pt>
                <c:pt idx="878">
                  <c:v>35.119999999999429</c:v>
                </c:pt>
                <c:pt idx="879">
                  <c:v>35.159999999999428</c:v>
                </c:pt>
                <c:pt idx="880">
                  <c:v>35.199999999999427</c:v>
                </c:pt>
                <c:pt idx="881">
                  <c:v>35.239999999999426</c:v>
                </c:pt>
                <c:pt idx="882">
                  <c:v>35.279999999999426</c:v>
                </c:pt>
                <c:pt idx="883">
                  <c:v>35.319999999999425</c:v>
                </c:pt>
                <c:pt idx="884">
                  <c:v>35.359999999999424</c:v>
                </c:pt>
                <c:pt idx="885">
                  <c:v>35.399999999999423</c:v>
                </c:pt>
                <c:pt idx="886">
                  <c:v>35.439999999999422</c:v>
                </c:pt>
                <c:pt idx="887">
                  <c:v>35.479999999999421</c:v>
                </c:pt>
                <c:pt idx="888">
                  <c:v>35.51999999999942</c:v>
                </c:pt>
                <c:pt idx="889">
                  <c:v>35.55999999999942</c:v>
                </c:pt>
                <c:pt idx="890">
                  <c:v>35.599999999999419</c:v>
                </c:pt>
                <c:pt idx="891">
                  <c:v>35.639999999999418</c:v>
                </c:pt>
                <c:pt idx="892">
                  <c:v>35.679999999999417</c:v>
                </c:pt>
                <c:pt idx="893">
                  <c:v>35.719999999999416</c:v>
                </c:pt>
                <c:pt idx="894">
                  <c:v>35.759999999999415</c:v>
                </c:pt>
                <c:pt idx="895">
                  <c:v>35.799999999999415</c:v>
                </c:pt>
                <c:pt idx="896">
                  <c:v>35.839999999999414</c:v>
                </c:pt>
                <c:pt idx="897">
                  <c:v>35.879999999999413</c:v>
                </c:pt>
                <c:pt idx="898">
                  <c:v>35.919999999999412</c:v>
                </c:pt>
                <c:pt idx="899">
                  <c:v>35.959999999999411</c:v>
                </c:pt>
                <c:pt idx="900">
                  <c:v>35.99999999999941</c:v>
                </c:pt>
                <c:pt idx="901">
                  <c:v>36.039999999999409</c:v>
                </c:pt>
                <c:pt idx="902">
                  <c:v>36.079999999999409</c:v>
                </c:pt>
                <c:pt idx="903">
                  <c:v>36.119999999999408</c:v>
                </c:pt>
                <c:pt idx="904">
                  <c:v>36.159999999999407</c:v>
                </c:pt>
                <c:pt idx="905">
                  <c:v>36.199999999999406</c:v>
                </c:pt>
                <c:pt idx="906">
                  <c:v>36.239999999999405</c:v>
                </c:pt>
                <c:pt idx="907">
                  <c:v>36.279999999999404</c:v>
                </c:pt>
                <c:pt idx="908">
                  <c:v>36.319999999999403</c:v>
                </c:pt>
                <c:pt idx="909">
                  <c:v>36.359999999999403</c:v>
                </c:pt>
                <c:pt idx="910">
                  <c:v>36.399999999999402</c:v>
                </c:pt>
                <c:pt idx="911">
                  <c:v>36.439999999999401</c:v>
                </c:pt>
                <c:pt idx="912">
                  <c:v>36.4799999999994</c:v>
                </c:pt>
                <c:pt idx="913">
                  <c:v>36.519999999999399</c:v>
                </c:pt>
                <c:pt idx="914">
                  <c:v>36.559999999999398</c:v>
                </c:pt>
                <c:pt idx="915">
                  <c:v>36.599999999999397</c:v>
                </c:pt>
                <c:pt idx="916">
                  <c:v>36.639999999999397</c:v>
                </c:pt>
                <c:pt idx="917">
                  <c:v>36.679999999999396</c:v>
                </c:pt>
                <c:pt idx="918">
                  <c:v>36.719999999999395</c:v>
                </c:pt>
                <c:pt idx="919">
                  <c:v>36.759999999999394</c:v>
                </c:pt>
                <c:pt idx="920">
                  <c:v>36.799999999999393</c:v>
                </c:pt>
                <c:pt idx="921">
                  <c:v>36.839999999999392</c:v>
                </c:pt>
                <c:pt idx="922">
                  <c:v>36.879999999999391</c:v>
                </c:pt>
                <c:pt idx="923">
                  <c:v>36.919999999999391</c:v>
                </c:pt>
                <c:pt idx="924">
                  <c:v>36.95999999999939</c:v>
                </c:pt>
                <c:pt idx="925">
                  <c:v>36.999999999999389</c:v>
                </c:pt>
                <c:pt idx="926">
                  <c:v>37.039999999999388</c:v>
                </c:pt>
                <c:pt idx="927">
                  <c:v>37.079999999999387</c:v>
                </c:pt>
                <c:pt idx="928">
                  <c:v>37.119999999999386</c:v>
                </c:pt>
                <c:pt idx="929">
                  <c:v>37.159999999999386</c:v>
                </c:pt>
                <c:pt idx="930">
                  <c:v>37.199999999999385</c:v>
                </c:pt>
                <c:pt idx="931">
                  <c:v>37.239999999999384</c:v>
                </c:pt>
                <c:pt idx="932">
                  <c:v>37.279999999999383</c:v>
                </c:pt>
                <c:pt idx="933">
                  <c:v>37.319999999999382</c:v>
                </c:pt>
                <c:pt idx="934">
                  <c:v>37.359999999999381</c:v>
                </c:pt>
                <c:pt idx="935">
                  <c:v>37.39999999999938</c:v>
                </c:pt>
                <c:pt idx="936">
                  <c:v>37.43999999999938</c:v>
                </c:pt>
                <c:pt idx="937">
                  <c:v>37.479999999999379</c:v>
                </c:pt>
                <c:pt idx="938">
                  <c:v>37.519999999999378</c:v>
                </c:pt>
                <c:pt idx="939">
                  <c:v>37.559999999999377</c:v>
                </c:pt>
                <c:pt idx="940">
                  <c:v>37.599999999999376</c:v>
                </c:pt>
                <c:pt idx="941">
                  <c:v>37.639999999999375</c:v>
                </c:pt>
                <c:pt idx="942">
                  <c:v>37.679999999999374</c:v>
                </c:pt>
                <c:pt idx="943">
                  <c:v>37.719999999999374</c:v>
                </c:pt>
                <c:pt idx="944">
                  <c:v>37.759999999999373</c:v>
                </c:pt>
                <c:pt idx="945">
                  <c:v>37.799999999999372</c:v>
                </c:pt>
                <c:pt idx="946">
                  <c:v>37.839999999999371</c:v>
                </c:pt>
                <c:pt idx="947">
                  <c:v>37.87999999999937</c:v>
                </c:pt>
                <c:pt idx="948">
                  <c:v>37.919999999999369</c:v>
                </c:pt>
                <c:pt idx="949">
                  <c:v>37.959999999999368</c:v>
                </c:pt>
                <c:pt idx="950">
                  <c:v>37.999999999999368</c:v>
                </c:pt>
                <c:pt idx="951">
                  <c:v>38.039999999999367</c:v>
                </c:pt>
                <c:pt idx="952">
                  <c:v>38.079999999999366</c:v>
                </c:pt>
                <c:pt idx="953">
                  <c:v>38.119999999999365</c:v>
                </c:pt>
                <c:pt idx="954">
                  <c:v>38.159999999999364</c:v>
                </c:pt>
                <c:pt idx="955">
                  <c:v>38.199999999999363</c:v>
                </c:pt>
                <c:pt idx="956">
                  <c:v>38.239999999999363</c:v>
                </c:pt>
                <c:pt idx="957">
                  <c:v>38.279999999999362</c:v>
                </c:pt>
                <c:pt idx="958">
                  <c:v>38.319999999999361</c:v>
                </c:pt>
                <c:pt idx="959">
                  <c:v>38.35999999999936</c:v>
                </c:pt>
                <c:pt idx="960">
                  <c:v>38.399999999999359</c:v>
                </c:pt>
                <c:pt idx="961">
                  <c:v>38.439999999999358</c:v>
                </c:pt>
                <c:pt idx="962">
                  <c:v>38.479999999999357</c:v>
                </c:pt>
                <c:pt idx="963">
                  <c:v>38.519999999999357</c:v>
                </c:pt>
                <c:pt idx="964">
                  <c:v>38.559999999999356</c:v>
                </c:pt>
                <c:pt idx="965">
                  <c:v>38.599999999999355</c:v>
                </c:pt>
                <c:pt idx="966">
                  <c:v>38.639999999999354</c:v>
                </c:pt>
                <c:pt idx="967">
                  <c:v>38.679999999999353</c:v>
                </c:pt>
                <c:pt idx="968">
                  <c:v>38.719999999999352</c:v>
                </c:pt>
                <c:pt idx="969">
                  <c:v>38.759999999999351</c:v>
                </c:pt>
                <c:pt idx="970">
                  <c:v>38.799999999999351</c:v>
                </c:pt>
                <c:pt idx="971">
                  <c:v>38.83999999999935</c:v>
                </c:pt>
                <c:pt idx="972">
                  <c:v>38.879999999999349</c:v>
                </c:pt>
                <c:pt idx="973">
                  <c:v>38.919999999999348</c:v>
                </c:pt>
                <c:pt idx="974">
                  <c:v>38.959999999999347</c:v>
                </c:pt>
                <c:pt idx="975">
                  <c:v>38.999999999999346</c:v>
                </c:pt>
                <c:pt idx="976">
                  <c:v>39.039999999999345</c:v>
                </c:pt>
                <c:pt idx="977">
                  <c:v>39.079999999999345</c:v>
                </c:pt>
                <c:pt idx="978">
                  <c:v>39.119999999999344</c:v>
                </c:pt>
                <c:pt idx="979">
                  <c:v>39.159999999999343</c:v>
                </c:pt>
                <c:pt idx="980">
                  <c:v>39.199999999999342</c:v>
                </c:pt>
                <c:pt idx="981">
                  <c:v>39.239999999999341</c:v>
                </c:pt>
                <c:pt idx="982">
                  <c:v>39.27999999999934</c:v>
                </c:pt>
                <c:pt idx="983">
                  <c:v>39.319999999999339</c:v>
                </c:pt>
                <c:pt idx="984">
                  <c:v>39.359999999999339</c:v>
                </c:pt>
                <c:pt idx="985">
                  <c:v>39.399999999999338</c:v>
                </c:pt>
                <c:pt idx="986">
                  <c:v>39.439999999999337</c:v>
                </c:pt>
                <c:pt idx="987">
                  <c:v>39.479999999999336</c:v>
                </c:pt>
                <c:pt idx="988">
                  <c:v>39.519999999999335</c:v>
                </c:pt>
                <c:pt idx="989">
                  <c:v>39.559999999999334</c:v>
                </c:pt>
                <c:pt idx="990">
                  <c:v>39.599999999999334</c:v>
                </c:pt>
                <c:pt idx="991">
                  <c:v>39.639999999999333</c:v>
                </c:pt>
                <c:pt idx="992">
                  <c:v>39.679999999999332</c:v>
                </c:pt>
                <c:pt idx="993">
                  <c:v>39.719999999999331</c:v>
                </c:pt>
                <c:pt idx="994">
                  <c:v>39.75999999999933</c:v>
                </c:pt>
                <c:pt idx="995">
                  <c:v>39.799999999999329</c:v>
                </c:pt>
                <c:pt idx="996">
                  <c:v>39.839999999999328</c:v>
                </c:pt>
                <c:pt idx="997">
                  <c:v>39.879999999999328</c:v>
                </c:pt>
                <c:pt idx="998">
                  <c:v>39.919999999999327</c:v>
                </c:pt>
                <c:pt idx="999">
                  <c:v>39.959999999999326</c:v>
                </c:pt>
                <c:pt idx="1000">
                  <c:v>39.999999999999325</c:v>
                </c:pt>
                <c:pt idx="1001">
                  <c:v>40.039999999999324</c:v>
                </c:pt>
                <c:pt idx="1002">
                  <c:v>40.079999999999323</c:v>
                </c:pt>
                <c:pt idx="1003">
                  <c:v>40.119999999999322</c:v>
                </c:pt>
                <c:pt idx="1004">
                  <c:v>40.159999999999322</c:v>
                </c:pt>
                <c:pt idx="1005">
                  <c:v>40.199999999999321</c:v>
                </c:pt>
                <c:pt idx="1006">
                  <c:v>40.23999999999932</c:v>
                </c:pt>
                <c:pt idx="1007">
                  <c:v>40.279999999999319</c:v>
                </c:pt>
                <c:pt idx="1008">
                  <c:v>40.319999999999318</c:v>
                </c:pt>
                <c:pt idx="1009">
                  <c:v>40.359999999999317</c:v>
                </c:pt>
                <c:pt idx="1010">
                  <c:v>40.399999999999316</c:v>
                </c:pt>
                <c:pt idx="1011">
                  <c:v>40.439999999999316</c:v>
                </c:pt>
                <c:pt idx="1012">
                  <c:v>40.479999999999315</c:v>
                </c:pt>
                <c:pt idx="1013">
                  <c:v>40.519999999999314</c:v>
                </c:pt>
                <c:pt idx="1014">
                  <c:v>40.559999999999313</c:v>
                </c:pt>
                <c:pt idx="1015">
                  <c:v>40.599999999999312</c:v>
                </c:pt>
                <c:pt idx="1016">
                  <c:v>40.639999999999311</c:v>
                </c:pt>
                <c:pt idx="1017">
                  <c:v>40.67999999999931</c:v>
                </c:pt>
                <c:pt idx="1018">
                  <c:v>40.71999999999931</c:v>
                </c:pt>
                <c:pt idx="1019">
                  <c:v>40.759999999999309</c:v>
                </c:pt>
                <c:pt idx="1020">
                  <c:v>40.799999999999308</c:v>
                </c:pt>
                <c:pt idx="1021">
                  <c:v>40.839999999999307</c:v>
                </c:pt>
                <c:pt idx="1022">
                  <c:v>40.879999999999306</c:v>
                </c:pt>
                <c:pt idx="1023">
                  <c:v>40.919999999999305</c:v>
                </c:pt>
                <c:pt idx="1024">
                  <c:v>40.959999999999305</c:v>
                </c:pt>
                <c:pt idx="1025">
                  <c:v>40.999999999999304</c:v>
                </c:pt>
                <c:pt idx="1026">
                  <c:v>41.039999999999303</c:v>
                </c:pt>
                <c:pt idx="1027">
                  <c:v>41.079999999999302</c:v>
                </c:pt>
                <c:pt idx="1028">
                  <c:v>41.119999999999301</c:v>
                </c:pt>
                <c:pt idx="1029">
                  <c:v>41.1599999999993</c:v>
                </c:pt>
                <c:pt idx="1030">
                  <c:v>41.199999999999299</c:v>
                </c:pt>
                <c:pt idx="1031">
                  <c:v>41.239999999999299</c:v>
                </c:pt>
                <c:pt idx="1032">
                  <c:v>41.279999999999298</c:v>
                </c:pt>
                <c:pt idx="1033">
                  <c:v>41.319999999999297</c:v>
                </c:pt>
                <c:pt idx="1034">
                  <c:v>41.359999999999296</c:v>
                </c:pt>
                <c:pt idx="1035">
                  <c:v>41.399999999999295</c:v>
                </c:pt>
                <c:pt idx="1036">
                  <c:v>41.439999999999294</c:v>
                </c:pt>
                <c:pt idx="1037">
                  <c:v>41.479999999999293</c:v>
                </c:pt>
                <c:pt idx="1038">
                  <c:v>41.519999999999293</c:v>
                </c:pt>
                <c:pt idx="1039">
                  <c:v>41.559999999999292</c:v>
                </c:pt>
                <c:pt idx="1040">
                  <c:v>41.599999999999291</c:v>
                </c:pt>
                <c:pt idx="1041">
                  <c:v>41.63999999999929</c:v>
                </c:pt>
                <c:pt idx="1042">
                  <c:v>41.679999999999289</c:v>
                </c:pt>
                <c:pt idx="1043">
                  <c:v>41.719999999999288</c:v>
                </c:pt>
                <c:pt idx="1044">
                  <c:v>41.759999999999287</c:v>
                </c:pt>
                <c:pt idx="1045">
                  <c:v>41.799999999999287</c:v>
                </c:pt>
                <c:pt idx="1046">
                  <c:v>41.839999999999286</c:v>
                </c:pt>
                <c:pt idx="1047">
                  <c:v>41.879999999999285</c:v>
                </c:pt>
                <c:pt idx="1048">
                  <c:v>41.919999999999284</c:v>
                </c:pt>
                <c:pt idx="1049">
                  <c:v>41.959999999999283</c:v>
                </c:pt>
                <c:pt idx="1050">
                  <c:v>41.999999999999282</c:v>
                </c:pt>
                <c:pt idx="1051">
                  <c:v>42.039999999999281</c:v>
                </c:pt>
                <c:pt idx="1052">
                  <c:v>42.079999999999281</c:v>
                </c:pt>
                <c:pt idx="1053">
                  <c:v>42.11999999999928</c:v>
                </c:pt>
                <c:pt idx="1054">
                  <c:v>42.159999999999279</c:v>
                </c:pt>
                <c:pt idx="1055">
                  <c:v>42.199999999999278</c:v>
                </c:pt>
                <c:pt idx="1056">
                  <c:v>42.239999999999277</c:v>
                </c:pt>
                <c:pt idx="1057">
                  <c:v>42.279999999999276</c:v>
                </c:pt>
                <c:pt idx="1058">
                  <c:v>42.319999999999276</c:v>
                </c:pt>
                <c:pt idx="1059">
                  <c:v>42.359999999999275</c:v>
                </c:pt>
                <c:pt idx="1060">
                  <c:v>42.399999999999274</c:v>
                </c:pt>
                <c:pt idx="1061">
                  <c:v>42.439999999999273</c:v>
                </c:pt>
                <c:pt idx="1062">
                  <c:v>42.479999999999272</c:v>
                </c:pt>
                <c:pt idx="1063">
                  <c:v>42.519999999999271</c:v>
                </c:pt>
                <c:pt idx="1064">
                  <c:v>42.55999999999927</c:v>
                </c:pt>
                <c:pt idx="1065">
                  <c:v>42.59999999999927</c:v>
                </c:pt>
                <c:pt idx="1066">
                  <c:v>42.639999999999269</c:v>
                </c:pt>
                <c:pt idx="1067">
                  <c:v>42.679999999999268</c:v>
                </c:pt>
                <c:pt idx="1068">
                  <c:v>42.719999999999267</c:v>
                </c:pt>
                <c:pt idx="1069">
                  <c:v>42.759999999999266</c:v>
                </c:pt>
                <c:pt idx="1070">
                  <c:v>42.799999999999265</c:v>
                </c:pt>
                <c:pt idx="1071">
                  <c:v>42.839999999999264</c:v>
                </c:pt>
                <c:pt idx="1072">
                  <c:v>42.879999999999264</c:v>
                </c:pt>
                <c:pt idx="1073">
                  <c:v>42.919999999999263</c:v>
                </c:pt>
                <c:pt idx="1074">
                  <c:v>42.959999999999262</c:v>
                </c:pt>
                <c:pt idx="1075">
                  <c:v>42.999999999999261</c:v>
                </c:pt>
                <c:pt idx="1076">
                  <c:v>43.03999999999926</c:v>
                </c:pt>
                <c:pt idx="1077">
                  <c:v>43.079999999999259</c:v>
                </c:pt>
                <c:pt idx="1078">
                  <c:v>43.119999999999258</c:v>
                </c:pt>
                <c:pt idx="1079">
                  <c:v>43.159999999999258</c:v>
                </c:pt>
                <c:pt idx="1080">
                  <c:v>43.199999999999257</c:v>
                </c:pt>
                <c:pt idx="1081">
                  <c:v>43.239999999999256</c:v>
                </c:pt>
                <c:pt idx="1082">
                  <c:v>43.279999999999255</c:v>
                </c:pt>
                <c:pt idx="1083">
                  <c:v>43.319999999999254</c:v>
                </c:pt>
                <c:pt idx="1084">
                  <c:v>43.359999999999253</c:v>
                </c:pt>
                <c:pt idx="1085">
                  <c:v>43.399999999999253</c:v>
                </c:pt>
                <c:pt idx="1086">
                  <c:v>43.439999999999252</c:v>
                </c:pt>
                <c:pt idx="1087">
                  <c:v>43.479999999999251</c:v>
                </c:pt>
                <c:pt idx="1088">
                  <c:v>43.51999999999925</c:v>
                </c:pt>
                <c:pt idx="1089">
                  <c:v>43.559999999999249</c:v>
                </c:pt>
                <c:pt idx="1090">
                  <c:v>43.599999999999248</c:v>
                </c:pt>
                <c:pt idx="1091">
                  <c:v>43.639999999999247</c:v>
                </c:pt>
                <c:pt idx="1092">
                  <c:v>43.679999999999247</c:v>
                </c:pt>
                <c:pt idx="1093">
                  <c:v>43.719999999999246</c:v>
                </c:pt>
                <c:pt idx="1094">
                  <c:v>43.759999999999245</c:v>
                </c:pt>
                <c:pt idx="1095">
                  <c:v>43.799999999999244</c:v>
                </c:pt>
                <c:pt idx="1096">
                  <c:v>43.839999999999243</c:v>
                </c:pt>
                <c:pt idx="1097">
                  <c:v>43.879999999999242</c:v>
                </c:pt>
                <c:pt idx="1098">
                  <c:v>43.919999999999241</c:v>
                </c:pt>
                <c:pt idx="1099">
                  <c:v>43.959999999999241</c:v>
                </c:pt>
                <c:pt idx="1100">
                  <c:v>43.99999999999924</c:v>
                </c:pt>
                <c:pt idx="1101">
                  <c:v>44.039999999999239</c:v>
                </c:pt>
                <c:pt idx="1102">
                  <c:v>44.079999999999238</c:v>
                </c:pt>
                <c:pt idx="1103">
                  <c:v>44.119999999999237</c:v>
                </c:pt>
                <c:pt idx="1104">
                  <c:v>44.159999999999236</c:v>
                </c:pt>
                <c:pt idx="1105">
                  <c:v>44.199999999999235</c:v>
                </c:pt>
                <c:pt idx="1106">
                  <c:v>44.239999999999235</c:v>
                </c:pt>
                <c:pt idx="1107">
                  <c:v>44.279999999999234</c:v>
                </c:pt>
                <c:pt idx="1108">
                  <c:v>44.319999999999233</c:v>
                </c:pt>
                <c:pt idx="1109">
                  <c:v>44.359999999999232</c:v>
                </c:pt>
                <c:pt idx="1110">
                  <c:v>44.399999999999231</c:v>
                </c:pt>
                <c:pt idx="1111">
                  <c:v>44.43999999999923</c:v>
                </c:pt>
                <c:pt idx="1112">
                  <c:v>44.479999999999229</c:v>
                </c:pt>
                <c:pt idx="1113">
                  <c:v>44.519999999999229</c:v>
                </c:pt>
                <c:pt idx="1114">
                  <c:v>44.559999999999228</c:v>
                </c:pt>
                <c:pt idx="1115">
                  <c:v>44.599999999999227</c:v>
                </c:pt>
                <c:pt idx="1116">
                  <c:v>44.639999999999226</c:v>
                </c:pt>
                <c:pt idx="1117">
                  <c:v>44.679999999999225</c:v>
                </c:pt>
                <c:pt idx="1118">
                  <c:v>44.719999999999224</c:v>
                </c:pt>
                <c:pt idx="1119">
                  <c:v>44.759999999999224</c:v>
                </c:pt>
                <c:pt idx="1120">
                  <c:v>44.799999999999223</c:v>
                </c:pt>
                <c:pt idx="1121">
                  <c:v>44.839999999999222</c:v>
                </c:pt>
                <c:pt idx="1122">
                  <c:v>44.879999999999221</c:v>
                </c:pt>
                <c:pt idx="1123">
                  <c:v>44.91999999999922</c:v>
                </c:pt>
                <c:pt idx="1124">
                  <c:v>44.959999999999219</c:v>
                </c:pt>
                <c:pt idx="1125">
                  <c:v>44.999999999999218</c:v>
                </c:pt>
                <c:pt idx="1126">
                  <c:v>45.039999999999218</c:v>
                </c:pt>
                <c:pt idx="1127">
                  <c:v>45.079999999999217</c:v>
                </c:pt>
                <c:pt idx="1128">
                  <c:v>45.119999999999216</c:v>
                </c:pt>
                <c:pt idx="1129">
                  <c:v>45.159999999999215</c:v>
                </c:pt>
                <c:pt idx="1130">
                  <c:v>45.199999999999214</c:v>
                </c:pt>
                <c:pt idx="1131">
                  <c:v>45.239999999999213</c:v>
                </c:pt>
                <c:pt idx="1132">
                  <c:v>45.279999999999212</c:v>
                </c:pt>
                <c:pt idx="1133">
                  <c:v>45.319999999999212</c:v>
                </c:pt>
                <c:pt idx="1134">
                  <c:v>45.359999999999211</c:v>
                </c:pt>
                <c:pt idx="1135">
                  <c:v>45.39999999999921</c:v>
                </c:pt>
                <c:pt idx="1136">
                  <c:v>45.439999999999209</c:v>
                </c:pt>
                <c:pt idx="1137">
                  <c:v>45.479999999999208</c:v>
                </c:pt>
                <c:pt idx="1138">
                  <c:v>45.519999999999207</c:v>
                </c:pt>
                <c:pt idx="1139">
                  <c:v>45.559999999999206</c:v>
                </c:pt>
                <c:pt idx="1140">
                  <c:v>45.599999999999206</c:v>
                </c:pt>
                <c:pt idx="1141">
                  <c:v>45.639999999999205</c:v>
                </c:pt>
                <c:pt idx="1142">
                  <c:v>45.679999999999204</c:v>
                </c:pt>
                <c:pt idx="1143">
                  <c:v>45.719999999999203</c:v>
                </c:pt>
                <c:pt idx="1144">
                  <c:v>45.759999999999202</c:v>
                </c:pt>
                <c:pt idx="1145">
                  <c:v>45.799999999999201</c:v>
                </c:pt>
                <c:pt idx="1146">
                  <c:v>45.8399999999992</c:v>
                </c:pt>
                <c:pt idx="1147">
                  <c:v>45.8799999999992</c:v>
                </c:pt>
                <c:pt idx="1148">
                  <c:v>45.919999999999199</c:v>
                </c:pt>
                <c:pt idx="1149">
                  <c:v>45.959999999999198</c:v>
                </c:pt>
                <c:pt idx="1150">
                  <c:v>45.999999999999197</c:v>
                </c:pt>
                <c:pt idx="1151">
                  <c:v>46.039999999999196</c:v>
                </c:pt>
                <c:pt idx="1152">
                  <c:v>46.079999999999195</c:v>
                </c:pt>
                <c:pt idx="1153">
                  <c:v>46.119999999999195</c:v>
                </c:pt>
                <c:pt idx="1154">
                  <c:v>46.159999999999194</c:v>
                </c:pt>
                <c:pt idx="1155">
                  <c:v>46.199999999999193</c:v>
                </c:pt>
                <c:pt idx="1156">
                  <c:v>46.239999999999192</c:v>
                </c:pt>
                <c:pt idx="1157">
                  <c:v>46.279999999999191</c:v>
                </c:pt>
                <c:pt idx="1158">
                  <c:v>46.31999999999919</c:v>
                </c:pt>
                <c:pt idx="1159">
                  <c:v>46.359999999999189</c:v>
                </c:pt>
                <c:pt idx="1160">
                  <c:v>46.399999999999189</c:v>
                </c:pt>
                <c:pt idx="1161">
                  <c:v>46.439999999999188</c:v>
                </c:pt>
                <c:pt idx="1162">
                  <c:v>46.479999999999187</c:v>
                </c:pt>
                <c:pt idx="1163">
                  <c:v>46.519999999999186</c:v>
                </c:pt>
                <c:pt idx="1164">
                  <c:v>46.559999999999185</c:v>
                </c:pt>
                <c:pt idx="1165">
                  <c:v>46.599999999999184</c:v>
                </c:pt>
                <c:pt idx="1166">
                  <c:v>46.639999999999183</c:v>
                </c:pt>
                <c:pt idx="1167">
                  <c:v>46.679999999999183</c:v>
                </c:pt>
                <c:pt idx="1168">
                  <c:v>46.719999999999182</c:v>
                </c:pt>
                <c:pt idx="1169">
                  <c:v>46.759999999999181</c:v>
                </c:pt>
                <c:pt idx="1170">
                  <c:v>46.79999999999918</c:v>
                </c:pt>
                <c:pt idx="1171">
                  <c:v>46.839999999999179</c:v>
                </c:pt>
                <c:pt idx="1172">
                  <c:v>46.879999999999178</c:v>
                </c:pt>
                <c:pt idx="1173">
                  <c:v>46.919999999999177</c:v>
                </c:pt>
                <c:pt idx="1174">
                  <c:v>46.959999999999177</c:v>
                </c:pt>
                <c:pt idx="1175">
                  <c:v>46.999999999999176</c:v>
                </c:pt>
                <c:pt idx="1176">
                  <c:v>47.039999999999175</c:v>
                </c:pt>
                <c:pt idx="1177">
                  <c:v>47.079999999999174</c:v>
                </c:pt>
                <c:pt idx="1178">
                  <c:v>47.119999999999173</c:v>
                </c:pt>
                <c:pt idx="1179">
                  <c:v>47.159999999999172</c:v>
                </c:pt>
                <c:pt idx="1180">
                  <c:v>47.199999999999172</c:v>
                </c:pt>
                <c:pt idx="1181">
                  <c:v>47.239999999999171</c:v>
                </c:pt>
                <c:pt idx="1182">
                  <c:v>47.27999999999917</c:v>
                </c:pt>
                <c:pt idx="1183">
                  <c:v>47.319999999999169</c:v>
                </c:pt>
                <c:pt idx="1184">
                  <c:v>47.359999999999168</c:v>
                </c:pt>
                <c:pt idx="1185">
                  <c:v>47.399999999999167</c:v>
                </c:pt>
                <c:pt idx="1186">
                  <c:v>47.439999999999166</c:v>
                </c:pt>
                <c:pt idx="1187">
                  <c:v>47.479999999999166</c:v>
                </c:pt>
                <c:pt idx="1188">
                  <c:v>47.519999999999165</c:v>
                </c:pt>
                <c:pt idx="1189">
                  <c:v>47.559999999999164</c:v>
                </c:pt>
                <c:pt idx="1190">
                  <c:v>47.599999999999163</c:v>
                </c:pt>
                <c:pt idx="1191">
                  <c:v>47.639999999999162</c:v>
                </c:pt>
                <c:pt idx="1192">
                  <c:v>47.679999999999161</c:v>
                </c:pt>
                <c:pt idx="1193">
                  <c:v>47.71999999999916</c:v>
                </c:pt>
                <c:pt idx="1194">
                  <c:v>47.75999999999916</c:v>
                </c:pt>
                <c:pt idx="1195">
                  <c:v>47.799999999999159</c:v>
                </c:pt>
                <c:pt idx="1196">
                  <c:v>47.839999999999158</c:v>
                </c:pt>
                <c:pt idx="1197">
                  <c:v>47.879999999999157</c:v>
                </c:pt>
                <c:pt idx="1198">
                  <c:v>47.919999999999156</c:v>
                </c:pt>
                <c:pt idx="1199">
                  <c:v>47.959999999999155</c:v>
                </c:pt>
                <c:pt idx="1200">
                  <c:v>47.999999999999154</c:v>
                </c:pt>
                <c:pt idx="1201">
                  <c:v>48.039999999999154</c:v>
                </c:pt>
                <c:pt idx="1202">
                  <c:v>48.079999999999153</c:v>
                </c:pt>
                <c:pt idx="1203">
                  <c:v>48.119999999999152</c:v>
                </c:pt>
                <c:pt idx="1204">
                  <c:v>48.159999999999151</c:v>
                </c:pt>
                <c:pt idx="1205">
                  <c:v>48.19999999999915</c:v>
                </c:pt>
                <c:pt idx="1206">
                  <c:v>48.239999999999149</c:v>
                </c:pt>
                <c:pt idx="1207">
                  <c:v>48.279999999999148</c:v>
                </c:pt>
                <c:pt idx="1208">
                  <c:v>48.319999999999148</c:v>
                </c:pt>
                <c:pt idx="1209">
                  <c:v>48.359999999999147</c:v>
                </c:pt>
                <c:pt idx="1210">
                  <c:v>48.399999999999146</c:v>
                </c:pt>
                <c:pt idx="1211">
                  <c:v>48.439999999999145</c:v>
                </c:pt>
                <c:pt idx="1212">
                  <c:v>48.479999999999144</c:v>
                </c:pt>
                <c:pt idx="1213">
                  <c:v>48.519999999999143</c:v>
                </c:pt>
                <c:pt idx="1214">
                  <c:v>48.559999999999143</c:v>
                </c:pt>
                <c:pt idx="1215">
                  <c:v>48.599999999999142</c:v>
                </c:pt>
                <c:pt idx="1216">
                  <c:v>48.639999999999141</c:v>
                </c:pt>
                <c:pt idx="1217">
                  <c:v>48.67999999999914</c:v>
                </c:pt>
                <c:pt idx="1218">
                  <c:v>48.719999999999139</c:v>
                </c:pt>
                <c:pt idx="1219">
                  <c:v>48.759999999999138</c:v>
                </c:pt>
                <c:pt idx="1220">
                  <c:v>48.799999999999137</c:v>
                </c:pt>
                <c:pt idx="1221">
                  <c:v>48.839999999999137</c:v>
                </c:pt>
                <c:pt idx="1222">
                  <c:v>48.879999999999136</c:v>
                </c:pt>
                <c:pt idx="1223">
                  <c:v>48.919999999999135</c:v>
                </c:pt>
                <c:pt idx="1224">
                  <c:v>48.959999999999134</c:v>
                </c:pt>
                <c:pt idx="1225">
                  <c:v>48.999999999999133</c:v>
                </c:pt>
                <c:pt idx="1226">
                  <c:v>49.039999999999132</c:v>
                </c:pt>
                <c:pt idx="1227">
                  <c:v>49.079999999999131</c:v>
                </c:pt>
                <c:pt idx="1228">
                  <c:v>49.119999999999131</c:v>
                </c:pt>
                <c:pt idx="1229">
                  <c:v>49.15999999999913</c:v>
                </c:pt>
                <c:pt idx="1230">
                  <c:v>49.199999999999129</c:v>
                </c:pt>
                <c:pt idx="1231">
                  <c:v>49.239999999999128</c:v>
                </c:pt>
                <c:pt idx="1232">
                  <c:v>49.279999999999127</c:v>
                </c:pt>
                <c:pt idx="1233">
                  <c:v>49.319999999999126</c:v>
                </c:pt>
                <c:pt idx="1234">
                  <c:v>49.359999999999125</c:v>
                </c:pt>
                <c:pt idx="1235">
                  <c:v>49.399999999999125</c:v>
                </c:pt>
                <c:pt idx="1236">
                  <c:v>49.439999999999124</c:v>
                </c:pt>
                <c:pt idx="1237">
                  <c:v>49.479999999999123</c:v>
                </c:pt>
                <c:pt idx="1238">
                  <c:v>49.519999999999122</c:v>
                </c:pt>
                <c:pt idx="1239">
                  <c:v>49.559999999999121</c:v>
                </c:pt>
                <c:pt idx="1240">
                  <c:v>49.59999999999912</c:v>
                </c:pt>
                <c:pt idx="1241">
                  <c:v>49.639999999999119</c:v>
                </c:pt>
                <c:pt idx="1242">
                  <c:v>49.679999999999119</c:v>
                </c:pt>
                <c:pt idx="1243">
                  <c:v>49.719999999999118</c:v>
                </c:pt>
                <c:pt idx="1244">
                  <c:v>49.759999999999117</c:v>
                </c:pt>
                <c:pt idx="1245">
                  <c:v>49.799999999999116</c:v>
                </c:pt>
                <c:pt idx="1246">
                  <c:v>49.839999999999115</c:v>
                </c:pt>
                <c:pt idx="1247">
                  <c:v>49.879999999999114</c:v>
                </c:pt>
                <c:pt idx="1248">
                  <c:v>49.919999999999114</c:v>
                </c:pt>
                <c:pt idx="1249">
                  <c:v>49.959999999999113</c:v>
                </c:pt>
                <c:pt idx="1250">
                  <c:v>49.999999999999112</c:v>
                </c:pt>
                <c:pt idx="1251">
                  <c:v>50.039999999999111</c:v>
                </c:pt>
                <c:pt idx="1252">
                  <c:v>50.07999999999911</c:v>
                </c:pt>
                <c:pt idx="1253">
                  <c:v>50.119999999999109</c:v>
                </c:pt>
                <c:pt idx="1254">
                  <c:v>50.159999999999108</c:v>
                </c:pt>
                <c:pt idx="1255">
                  <c:v>50.199999999999108</c:v>
                </c:pt>
                <c:pt idx="1256">
                  <c:v>50.239999999999107</c:v>
                </c:pt>
                <c:pt idx="1257">
                  <c:v>50.279999999999106</c:v>
                </c:pt>
                <c:pt idx="1258">
                  <c:v>50.319999999999105</c:v>
                </c:pt>
                <c:pt idx="1259">
                  <c:v>50.359999999999104</c:v>
                </c:pt>
                <c:pt idx="1260">
                  <c:v>50.399999999999103</c:v>
                </c:pt>
                <c:pt idx="1261">
                  <c:v>50.439999999999102</c:v>
                </c:pt>
                <c:pt idx="1262">
                  <c:v>50.479999999999102</c:v>
                </c:pt>
                <c:pt idx="1263">
                  <c:v>50.519999999999101</c:v>
                </c:pt>
                <c:pt idx="1264">
                  <c:v>50.5599999999991</c:v>
                </c:pt>
                <c:pt idx="1265">
                  <c:v>50.599999999999099</c:v>
                </c:pt>
                <c:pt idx="1266">
                  <c:v>50.639999999999098</c:v>
                </c:pt>
                <c:pt idx="1267">
                  <c:v>50.679999999999097</c:v>
                </c:pt>
                <c:pt idx="1268">
                  <c:v>50.719999999999096</c:v>
                </c:pt>
                <c:pt idx="1269">
                  <c:v>50.759999999999096</c:v>
                </c:pt>
                <c:pt idx="1270">
                  <c:v>50.799999999999095</c:v>
                </c:pt>
                <c:pt idx="1271">
                  <c:v>50.839999999999094</c:v>
                </c:pt>
                <c:pt idx="1272">
                  <c:v>50.879999999999093</c:v>
                </c:pt>
                <c:pt idx="1273">
                  <c:v>50.919999999999092</c:v>
                </c:pt>
                <c:pt idx="1274">
                  <c:v>50.959999999999091</c:v>
                </c:pt>
                <c:pt idx="1275">
                  <c:v>50.999999999999091</c:v>
                </c:pt>
                <c:pt idx="1276">
                  <c:v>51.03999999999909</c:v>
                </c:pt>
                <c:pt idx="1277">
                  <c:v>51.079999999999089</c:v>
                </c:pt>
                <c:pt idx="1278">
                  <c:v>51.119999999999088</c:v>
                </c:pt>
                <c:pt idx="1279">
                  <c:v>51.159999999999087</c:v>
                </c:pt>
                <c:pt idx="1280">
                  <c:v>51.199999999999086</c:v>
                </c:pt>
                <c:pt idx="1281">
                  <c:v>51.239999999999085</c:v>
                </c:pt>
                <c:pt idx="1282">
                  <c:v>51.279999999999085</c:v>
                </c:pt>
                <c:pt idx="1283">
                  <c:v>51.319999999999084</c:v>
                </c:pt>
                <c:pt idx="1284">
                  <c:v>51.359999999999083</c:v>
                </c:pt>
                <c:pt idx="1285">
                  <c:v>51.399999999999082</c:v>
                </c:pt>
                <c:pt idx="1286">
                  <c:v>51.439999999999081</c:v>
                </c:pt>
                <c:pt idx="1287">
                  <c:v>51.47999999999908</c:v>
                </c:pt>
                <c:pt idx="1288">
                  <c:v>51.519999999999079</c:v>
                </c:pt>
                <c:pt idx="1289">
                  <c:v>51.559999999999079</c:v>
                </c:pt>
                <c:pt idx="1290">
                  <c:v>51.599999999999078</c:v>
                </c:pt>
                <c:pt idx="1291">
                  <c:v>51.639999999999077</c:v>
                </c:pt>
                <c:pt idx="1292">
                  <c:v>51.679999999999076</c:v>
                </c:pt>
                <c:pt idx="1293">
                  <c:v>51.719999999999075</c:v>
                </c:pt>
                <c:pt idx="1294">
                  <c:v>51.759999999999074</c:v>
                </c:pt>
                <c:pt idx="1295">
                  <c:v>51.799999999999073</c:v>
                </c:pt>
                <c:pt idx="1296">
                  <c:v>51.839999999999073</c:v>
                </c:pt>
                <c:pt idx="1297">
                  <c:v>51.879999999999072</c:v>
                </c:pt>
                <c:pt idx="1298">
                  <c:v>51.919999999999071</c:v>
                </c:pt>
                <c:pt idx="1299">
                  <c:v>51.95999999999907</c:v>
                </c:pt>
                <c:pt idx="1300">
                  <c:v>51.999999999999069</c:v>
                </c:pt>
                <c:pt idx="1301">
                  <c:v>52.039999999999068</c:v>
                </c:pt>
                <c:pt idx="1302">
                  <c:v>52.079999999999067</c:v>
                </c:pt>
                <c:pt idx="1303">
                  <c:v>52.119999999999067</c:v>
                </c:pt>
                <c:pt idx="1304">
                  <c:v>52.159999999999066</c:v>
                </c:pt>
                <c:pt idx="1305">
                  <c:v>52.199999999999065</c:v>
                </c:pt>
                <c:pt idx="1306">
                  <c:v>52.239999999999064</c:v>
                </c:pt>
                <c:pt idx="1307">
                  <c:v>52.279999999999063</c:v>
                </c:pt>
                <c:pt idx="1308">
                  <c:v>52.319999999999062</c:v>
                </c:pt>
                <c:pt idx="1309">
                  <c:v>52.359999999999062</c:v>
                </c:pt>
                <c:pt idx="1310">
                  <c:v>52.399999999999061</c:v>
                </c:pt>
                <c:pt idx="1311">
                  <c:v>52.43999999999906</c:v>
                </c:pt>
                <c:pt idx="1312">
                  <c:v>52.479999999999059</c:v>
                </c:pt>
                <c:pt idx="1313">
                  <c:v>52.519999999999058</c:v>
                </c:pt>
                <c:pt idx="1314">
                  <c:v>52.559999999999057</c:v>
                </c:pt>
                <c:pt idx="1315">
                  <c:v>52.599999999999056</c:v>
                </c:pt>
                <c:pt idx="1316">
                  <c:v>52.639999999999056</c:v>
                </c:pt>
                <c:pt idx="1317">
                  <c:v>52.679999999999055</c:v>
                </c:pt>
                <c:pt idx="1318">
                  <c:v>52.719999999999054</c:v>
                </c:pt>
                <c:pt idx="1319">
                  <c:v>52.759999999999053</c:v>
                </c:pt>
                <c:pt idx="1320">
                  <c:v>52.799999999999052</c:v>
                </c:pt>
                <c:pt idx="1321">
                  <c:v>52.839999999999051</c:v>
                </c:pt>
                <c:pt idx="1322">
                  <c:v>52.87999999999905</c:v>
                </c:pt>
                <c:pt idx="1323">
                  <c:v>52.91999999999905</c:v>
                </c:pt>
                <c:pt idx="1324">
                  <c:v>52.959999999999049</c:v>
                </c:pt>
                <c:pt idx="1325">
                  <c:v>52.999999999999048</c:v>
                </c:pt>
                <c:pt idx="1326">
                  <c:v>53.039999999999047</c:v>
                </c:pt>
                <c:pt idx="1327">
                  <c:v>53.079999999999046</c:v>
                </c:pt>
                <c:pt idx="1328">
                  <c:v>53.119999999999045</c:v>
                </c:pt>
                <c:pt idx="1329">
                  <c:v>53.159999999999044</c:v>
                </c:pt>
                <c:pt idx="1330">
                  <c:v>53.199999999999044</c:v>
                </c:pt>
                <c:pt idx="1331">
                  <c:v>53.239999999999043</c:v>
                </c:pt>
                <c:pt idx="1332">
                  <c:v>53.279999999999042</c:v>
                </c:pt>
                <c:pt idx="1333">
                  <c:v>53.319999999999041</c:v>
                </c:pt>
                <c:pt idx="1334">
                  <c:v>53.35999999999904</c:v>
                </c:pt>
                <c:pt idx="1335">
                  <c:v>53.399999999999039</c:v>
                </c:pt>
                <c:pt idx="1336">
                  <c:v>53.439999999999038</c:v>
                </c:pt>
                <c:pt idx="1337">
                  <c:v>53.479999999999038</c:v>
                </c:pt>
                <c:pt idx="1338">
                  <c:v>53.519999999999037</c:v>
                </c:pt>
                <c:pt idx="1339">
                  <c:v>53.559999999999036</c:v>
                </c:pt>
                <c:pt idx="1340">
                  <c:v>53.599999999999035</c:v>
                </c:pt>
                <c:pt idx="1341">
                  <c:v>53.639999999999034</c:v>
                </c:pt>
                <c:pt idx="1342">
                  <c:v>53.679999999999033</c:v>
                </c:pt>
                <c:pt idx="1343">
                  <c:v>53.719999999999033</c:v>
                </c:pt>
                <c:pt idx="1344">
                  <c:v>53.759999999999032</c:v>
                </c:pt>
                <c:pt idx="1345">
                  <c:v>53.799999999999031</c:v>
                </c:pt>
                <c:pt idx="1346">
                  <c:v>53.83999999999903</c:v>
                </c:pt>
                <c:pt idx="1347">
                  <c:v>53.879999999999029</c:v>
                </c:pt>
                <c:pt idx="1348">
                  <c:v>53.919999999999028</c:v>
                </c:pt>
                <c:pt idx="1349">
                  <c:v>53.959999999999027</c:v>
                </c:pt>
                <c:pt idx="1350">
                  <c:v>53.999999999999027</c:v>
                </c:pt>
                <c:pt idx="1351">
                  <c:v>54.039999999999026</c:v>
                </c:pt>
                <c:pt idx="1352">
                  <c:v>54.079999999999025</c:v>
                </c:pt>
                <c:pt idx="1353">
                  <c:v>54.119999999999024</c:v>
                </c:pt>
                <c:pt idx="1354">
                  <c:v>54.159999999999023</c:v>
                </c:pt>
                <c:pt idx="1355">
                  <c:v>54.199999999999022</c:v>
                </c:pt>
                <c:pt idx="1356">
                  <c:v>54.239999999999021</c:v>
                </c:pt>
                <c:pt idx="1357">
                  <c:v>54.279999999999021</c:v>
                </c:pt>
                <c:pt idx="1358">
                  <c:v>54.31999999999902</c:v>
                </c:pt>
                <c:pt idx="1359">
                  <c:v>54.359999999999019</c:v>
                </c:pt>
                <c:pt idx="1360">
                  <c:v>54.399999999999018</c:v>
                </c:pt>
                <c:pt idx="1361">
                  <c:v>54.439999999999017</c:v>
                </c:pt>
                <c:pt idx="1362">
                  <c:v>54.479999999999016</c:v>
                </c:pt>
                <c:pt idx="1363">
                  <c:v>54.519999999999015</c:v>
                </c:pt>
                <c:pt idx="1364">
                  <c:v>54.559999999999015</c:v>
                </c:pt>
                <c:pt idx="1365">
                  <c:v>54.599999999999014</c:v>
                </c:pt>
                <c:pt idx="1366">
                  <c:v>54.639999999999013</c:v>
                </c:pt>
                <c:pt idx="1367">
                  <c:v>54.679999999999012</c:v>
                </c:pt>
                <c:pt idx="1368">
                  <c:v>54.719999999999011</c:v>
                </c:pt>
                <c:pt idx="1369">
                  <c:v>54.75999999999901</c:v>
                </c:pt>
                <c:pt idx="1370">
                  <c:v>54.79999999999901</c:v>
                </c:pt>
                <c:pt idx="1371">
                  <c:v>54.839999999999009</c:v>
                </c:pt>
                <c:pt idx="1372">
                  <c:v>54.879999999999008</c:v>
                </c:pt>
                <c:pt idx="1373">
                  <c:v>54.919999999999007</c:v>
                </c:pt>
                <c:pt idx="1374">
                  <c:v>54.959999999999006</c:v>
                </c:pt>
                <c:pt idx="1375">
                  <c:v>54.999999999999005</c:v>
                </c:pt>
                <c:pt idx="1376">
                  <c:v>55.039999999999004</c:v>
                </c:pt>
                <c:pt idx="1377">
                  <c:v>55.079999999999004</c:v>
                </c:pt>
                <c:pt idx="1378">
                  <c:v>55.119999999999003</c:v>
                </c:pt>
                <c:pt idx="1379">
                  <c:v>55.159999999999002</c:v>
                </c:pt>
                <c:pt idx="1380">
                  <c:v>55.199999999999001</c:v>
                </c:pt>
                <c:pt idx="1381">
                  <c:v>55.239999999999</c:v>
                </c:pt>
                <c:pt idx="1382">
                  <c:v>55.279999999998999</c:v>
                </c:pt>
                <c:pt idx="1383">
                  <c:v>55.319999999998998</c:v>
                </c:pt>
                <c:pt idx="1384">
                  <c:v>55.359999999998998</c:v>
                </c:pt>
                <c:pt idx="1385">
                  <c:v>55.399999999998997</c:v>
                </c:pt>
                <c:pt idx="1386">
                  <c:v>55.439999999998996</c:v>
                </c:pt>
                <c:pt idx="1387">
                  <c:v>55.479999999998995</c:v>
                </c:pt>
                <c:pt idx="1388">
                  <c:v>55.519999999998994</c:v>
                </c:pt>
                <c:pt idx="1389">
                  <c:v>55.559999999998993</c:v>
                </c:pt>
                <c:pt idx="1390">
                  <c:v>55.599999999998992</c:v>
                </c:pt>
                <c:pt idx="1391">
                  <c:v>55.639999999998992</c:v>
                </c:pt>
                <c:pt idx="1392">
                  <c:v>55.679999999998991</c:v>
                </c:pt>
                <c:pt idx="1393">
                  <c:v>55.71999999999899</c:v>
                </c:pt>
                <c:pt idx="1394">
                  <c:v>55.759999999998989</c:v>
                </c:pt>
                <c:pt idx="1395">
                  <c:v>55.799999999998988</c:v>
                </c:pt>
                <c:pt idx="1396">
                  <c:v>55.839999999998987</c:v>
                </c:pt>
                <c:pt idx="1397">
                  <c:v>55.879999999998986</c:v>
                </c:pt>
                <c:pt idx="1398">
                  <c:v>55.919999999998986</c:v>
                </c:pt>
                <c:pt idx="1399">
                  <c:v>55.959999999998985</c:v>
                </c:pt>
                <c:pt idx="1400">
                  <c:v>55.999999999998984</c:v>
                </c:pt>
                <c:pt idx="1401">
                  <c:v>56.039999999998983</c:v>
                </c:pt>
                <c:pt idx="1402">
                  <c:v>56.079999999998982</c:v>
                </c:pt>
                <c:pt idx="1403">
                  <c:v>56.119999999998981</c:v>
                </c:pt>
                <c:pt idx="1404">
                  <c:v>56.159999999998981</c:v>
                </c:pt>
                <c:pt idx="1405">
                  <c:v>56.19999999999898</c:v>
                </c:pt>
                <c:pt idx="1406">
                  <c:v>56.239999999998979</c:v>
                </c:pt>
                <c:pt idx="1407">
                  <c:v>56.279999999998978</c:v>
                </c:pt>
                <c:pt idx="1408">
                  <c:v>56.319999999998977</c:v>
                </c:pt>
                <c:pt idx="1409">
                  <c:v>56.359999999998976</c:v>
                </c:pt>
                <c:pt idx="1410">
                  <c:v>56.399999999998975</c:v>
                </c:pt>
                <c:pt idx="1411">
                  <c:v>56.439999999998975</c:v>
                </c:pt>
                <c:pt idx="1412">
                  <c:v>56.479999999998974</c:v>
                </c:pt>
                <c:pt idx="1413">
                  <c:v>56.519999999998973</c:v>
                </c:pt>
                <c:pt idx="1414">
                  <c:v>56.559999999998972</c:v>
                </c:pt>
                <c:pt idx="1415">
                  <c:v>56.599999999998971</c:v>
                </c:pt>
                <c:pt idx="1416">
                  <c:v>56.63999999999897</c:v>
                </c:pt>
                <c:pt idx="1417">
                  <c:v>56.679999999998969</c:v>
                </c:pt>
                <c:pt idx="1418">
                  <c:v>56.719999999998969</c:v>
                </c:pt>
                <c:pt idx="1419">
                  <c:v>56.759999999998968</c:v>
                </c:pt>
                <c:pt idx="1420">
                  <c:v>56.799999999998967</c:v>
                </c:pt>
                <c:pt idx="1421">
                  <c:v>56.839999999998966</c:v>
                </c:pt>
                <c:pt idx="1422">
                  <c:v>56.879999999998965</c:v>
                </c:pt>
                <c:pt idx="1423">
                  <c:v>56.919999999998964</c:v>
                </c:pt>
                <c:pt idx="1424">
                  <c:v>56.959999999998963</c:v>
                </c:pt>
                <c:pt idx="1425">
                  <c:v>56.999999999998963</c:v>
                </c:pt>
                <c:pt idx="1426">
                  <c:v>57.039999999998962</c:v>
                </c:pt>
                <c:pt idx="1427">
                  <c:v>57.079999999998961</c:v>
                </c:pt>
                <c:pt idx="1428">
                  <c:v>57.11999999999896</c:v>
                </c:pt>
                <c:pt idx="1429">
                  <c:v>57.159999999998959</c:v>
                </c:pt>
                <c:pt idx="1430">
                  <c:v>57.199999999998958</c:v>
                </c:pt>
                <c:pt idx="1431">
                  <c:v>57.239999999998957</c:v>
                </c:pt>
                <c:pt idx="1432">
                  <c:v>57.279999999998957</c:v>
                </c:pt>
                <c:pt idx="1433">
                  <c:v>57.319999999998956</c:v>
                </c:pt>
                <c:pt idx="1434">
                  <c:v>57.359999999998955</c:v>
                </c:pt>
                <c:pt idx="1435">
                  <c:v>57.399999999998954</c:v>
                </c:pt>
                <c:pt idx="1436">
                  <c:v>57.439999999998953</c:v>
                </c:pt>
                <c:pt idx="1437">
                  <c:v>57.479999999998952</c:v>
                </c:pt>
                <c:pt idx="1438">
                  <c:v>57.519999999998952</c:v>
                </c:pt>
                <c:pt idx="1439">
                  <c:v>57.559999999998951</c:v>
                </c:pt>
                <c:pt idx="1440">
                  <c:v>57.59999999999895</c:v>
                </c:pt>
                <c:pt idx="1441">
                  <c:v>57.639999999998949</c:v>
                </c:pt>
                <c:pt idx="1442">
                  <c:v>57.679999999998948</c:v>
                </c:pt>
                <c:pt idx="1443">
                  <c:v>57.719999999998947</c:v>
                </c:pt>
                <c:pt idx="1444">
                  <c:v>57.759999999998946</c:v>
                </c:pt>
                <c:pt idx="1445">
                  <c:v>57.799999999998946</c:v>
                </c:pt>
                <c:pt idx="1446">
                  <c:v>57.839999999998945</c:v>
                </c:pt>
                <c:pt idx="1447">
                  <c:v>57.879999999998944</c:v>
                </c:pt>
                <c:pt idx="1448">
                  <c:v>57.919999999998943</c:v>
                </c:pt>
                <c:pt idx="1449">
                  <c:v>57.959999999998942</c:v>
                </c:pt>
                <c:pt idx="1450">
                  <c:v>57.999999999998941</c:v>
                </c:pt>
                <c:pt idx="1451">
                  <c:v>58.03999999999894</c:v>
                </c:pt>
                <c:pt idx="1452">
                  <c:v>58.07999999999894</c:v>
                </c:pt>
                <c:pt idx="1453">
                  <c:v>58.119999999998939</c:v>
                </c:pt>
                <c:pt idx="1454">
                  <c:v>58.159999999998938</c:v>
                </c:pt>
                <c:pt idx="1455">
                  <c:v>58.199999999998937</c:v>
                </c:pt>
                <c:pt idx="1456">
                  <c:v>58.239999999998936</c:v>
                </c:pt>
                <c:pt idx="1457">
                  <c:v>58.279999999998935</c:v>
                </c:pt>
                <c:pt idx="1458">
                  <c:v>58.319999999998934</c:v>
                </c:pt>
                <c:pt idx="1459">
                  <c:v>58.359999999998934</c:v>
                </c:pt>
                <c:pt idx="1460">
                  <c:v>58.399999999998933</c:v>
                </c:pt>
                <c:pt idx="1461">
                  <c:v>58.439999999998932</c:v>
                </c:pt>
                <c:pt idx="1462">
                  <c:v>58.479999999998931</c:v>
                </c:pt>
                <c:pt idx="1463">
                  <c:v>58.51999999999893</c:v>
                </c:pt>
                <c:pt idx="1464">
                  <c:v>58.559999999998929</c:v>
                </c:pt>
                <c:pt idx="1465">
                  <c:v>58.599999999998929</c:v>
                </c:pt>
                <c:pt idx="1466">
                  <c:v>58.639999999998928</c:v>
                </c:pt>
                <c:pt idx="1467">
                  <c:v>58.679999999998927</c:v>
                </c:pt>
                <c:pt idx="1468">
                  <c:v>58.719999999998926</c:v>
                </c:pt>
                <c:pt idx="1469">
                  <c:v>58.759999999998925</c:v>
                </c:pt>
                <c:pt idx="1470">
                  <c:v>58.799999999998924</c:v>
                </c:pt>
                <c:pt idx="1471">
                  <c:v>58.839999999998923</c:v>
                </c:pt>
                <c:pt idx="1472">
                  <c:v>58.879999999998923</c:v>
                </c:pt>
                <c:pt idx="1473">
                  <c:v>58.919999999998922</c:v>
                </c:pt>
                <c:pt idx="1474">
                  <c:v>58.959999999998921</c:v>
                </c:pt>
                <c:pt idx="1475">
                  <c:v>58.99999999999892</c:v>
                </c:pt>
                <c:pt idx="1476">
                  <c:v>59.039999999998919</c:v>
                </c:pt>
                <c:pt idx="1477">
                  <c:v>59.079999999998918</c:v>
                </c:pt>
                <c:pt idx="1478">
                  <c:v>59.119999999998917</c:v>
                </c:pt>
                <c:pt idx="1479">
                  <c:v>59.159999999998917</c:v>
                </c:pt>
                <c:pt idx="1480">
                  <c:v>59.199999999998916</c:v>
                </c:pt>
                <c:pt idx="1481">
                  <c:v>59.239999999998915</c:v>
                </c:pt>
                <c:pt idx="1482">
                  <c:v>59.279999999998914</c:v>
                </c:pt>
                <c:pt idx="1483">
                  <c:v>59.319999999998913</c:v>
                </c:pt>
                <c:pt idx="1484">
                  <c:v>59.359999999998912</c:v>
                </c:pt>
                <c:pt idx="1485">
                  <c:v>59.399999999998911</c:v>
                </c:pt>
                <c:pt idx="1486">
                  <c:v>59.439999999998911</c:v>
                </c:pt>
                <c:pt idx="1487">
                  <c:v>59.47999999999891</c:v>
                </c:pt>
                <c:pt idx="1488">
                  <c:v>59.519999999998909</c:v>
                </c:pt>
                <c:pt idx="1489">
                  <c:v>59.559999999998908</c:v>
                </c:pt>
                <c:pt idx="1490">
                  <c:v>59.599999999998907</c:v>
                </c:pt>
                <c:pt idx="1491">
                  <c:v>59.639999999998906</c:v>
                </c:pt>
                <c:pt idx="1492">
                  <c:v>59.679999999998905</c:v>
                </c:pt>
                <c:pt idx="1493">
                  <c:v>59.719999999998905</c:v>
                </c:pt>
                <c:pt idx="1494">
                  <c:v>59.759999999998904</c:v>
                </c:pt>
                <c:pt idx="1495">
                  <c:v>59.799999999998903</c:v>
                </c:pt>
                <c:pt idx="1496">
                  <c:v>59.839999999998902</c:v>
                </c:pt>
                <c:pt idx="1497">
                  <c:v>59.879999999998901</c:v>
                </c:pt>
                <c:pt idx="1498">
                  <c:v>59.9199999999989</c:v>
                </c:pt>
                <c:pt idx="1499">
                  <c:v>59.9599999999989</c:v>
                </c:pt>
                <c:pt idx="1500">
                  <c:v>59.999999999998899</c:v>
                </c:pt>
                <c:pt idx="1501">
                  <c:v>60.039999999998898</c:v>
                </c:pt>
                <c:pt idx="1502">
                  <c:v>60.079999999998897</c:v>
                </c:pt>
                <c:pt idx="1503">
                  <c:v>60.119999999998896</c:v>
                </c:pt>
                <c:pt idx="1504">
                  <c:v>60.159999999998895</c:v>
                </c:pt>
                <c:pt idx="1505">
                  <c:v>60.199999999998894</c:v>
                </c:pt>
                <c:pt idx="1506">
                  <c:v>60.239999999998894</c:v>
                </c:pt>
                <c:pt idx="1507">
                  <c:v>60.279999999998893</c:v>
                </c:pt>
                <c:pt idx="1508">
                  <c:v>60.319999999998892</c:v>
                </c:pt>
                <c:pt idx="1509">
                  <c:v>60.359999999998891</c:v>
                </c:pt>
                <c:pt idx="1510">
                  <c:v>60.39999999999889</c:v>
                </c:pt>
                <c:pt idx="1511">
                  <c:v>60.439999999998889</c:v>
                </c:pt>
                <c:pt idx="1512">
                  <c:v>60.479999999998888</c:v>
                </c:pt>
                <c:pt idx="1513">
                  <c:v>60.519999999998888</c:v>
                </c:pt>
                <c:pt idx="1514">
                  <c:v>60.559999999998887</c:v>
                </c:pt>
                <c:pt idx="1515">
                  <c:v>60.599999999998886</c:v>
                </c:pt>
                <c:pt idx="1516">
                  <c:v>60.639999999998885</c:v>
                </c:pt>
                <c:pt idx="1517">
                  <c:v>60.679999999998884</c:v>
                </c:pt>
                <c:pt idx="1518">
                  <c:v>60.719999999998883</c:v>
                </c:pt>
                <c:pt idx="1519">
                  <c:v>60.759999999998882</c:v>
                </c:pt>
                <c:pt idx="1520">
                  <c:v>60.799999999998882</c:v>
                </c:pt>
                <c:pt idx="1521">
                  <c:v>60.839999999998881</c:v>
                </c:pt>
                <c:pt idx="1522">
                  <c:v>60.87999999999888</c:v>
                </c:pt>
                <c:pt idx="1523">
                  <c:v>60.919999999998879</c:v>
                </c:pt>
                <c:pt idx="1524">
                  <c:v>60.959999999998878</c:v>
                </c:pt>
                <c:pt idx="1525">
                  <c:v>60.999999999998877</c:v>
                </c:pt>
                <c:pt idx="1526">
                  <c:v>61.039999999998876</c:v>
                </c:pt>
                <c:pt idx="1527">
                  <c:v>61.079999999998876</c:v>
                </c:pt>
                <c:pt idx="1528">
                  <c:v>61.119999999998875</c:v>
                </c:pt>
                <c:pt idx="1529">
                  <c:v>61.159999999998874</c:v>
                </c:pt>
                <c:pt idx="1530">
                  <c:v>61.199999999998873</c:v>
                </c:pt>
                <c:pt idx="1531">
                  <c:v>61.239999999998872</c:v>
                </c:pt>
                <c:pt idx="1532">
                  <c:v>61.279999999998871</c:v>
                </c:pt>
                <c:pt idx="1533">
                  <c:v>61.319999999998871</c:v>
                </c:pt>
                <c:pt idx="1534">
                  <c:v>61.35999999999887</c:v>
                </c:pt>
                <c:pt idx="1535">
                  <c:v>61.399999999998869</c:v>
                </c:pt>
                <c:pt idx="1536">
                  <c:v>61.439999999998868</c:v>
                </c:pt>
                <c:pt idx="1537">
                  <c:v>61.479999999998867</c:v>
                </c:pt>
                <c:pt idx="1538">
                  <c:v>61.519999999998866</c:v>
                </c:pt>
                <c:pt idx="1539">
                  <c:v>61.559999999998865</c:v>
                </c:pt>
                <c:pt idx="1540">
                  <c:v>61.599999999998865</c:v>
                </c:pt>
                <c:pt idx="1541">
                  <c:v>61.639999999998864</c:v>
                </c:pt>
                <c:pt idx="1542">
                  <c:v>61.679999999998863</c:v>
                </c:pt>
                <c:pt idx="1543">
                  <c:v>61.719999999998862</c:v>
                </c:pt>
                <c:pt idx="1544">
                  <c:v>61.759999999998861</c:v>
                </c:pt>
                <c:pt idx="1545">
                  <c:v>61.79999999999886</c:v>
                </c:pt>
                <c:pt idx="1546">
                  <c:v>61.839999999998859</c:v>
                </c:pt>
                <c:pt idx="1547">
                  <c:v>61.879999999998859</c:v>
                </c:pt>
                <c:pt idx="1548">
                  <c:v>61.919999999998858</c:v>
                </c:pt>
                <c:pt idx="1549">
                  <c:v>61.959999999998857</c:v>
                </c:pt>
                <c:pt idx="1550">
                  <c:v>61.999999999998856</c:v>
                </c:pt>
                <c:pt idx="1551">
                  <c:v>62.039999999998855</c:v>
                </c:pt>
                <c:pt idx="1552">
                  <c:v>62.079999999998854</c:v>
                </c:pt>
                <c:pt idx="1553">
                  <c:v>62.119999999998853</c:v>
                </c:pt>
                <c:pt idx="1554">
                  <c:v>62.159999999998853</c:v>
                </c:pt>
                <c:pt idx="1555">
                  <c:v>62.199999999998852</c:v>
                </c:pt>
                <c:pt idx="1556">
                  <c:v>62.239999999998851</c:v>
                </c:pt>
                <c:pt idx="1557">
                  <c:v>62.27999999999885</c:v>
                </c:pt>
                <c:pt idx="1558">
                  <c:v>62.319999999998849</c:v>
                </c:pt>
                <c:pt idx="1559">
                  <c:v>62.359999999998848</c:v>
                </c:pt>
                <c:pt idx="1560">
                  <c:v>62.399999999998847</c:v>
                </c:pt>
                <c:pt idx="1561">
                  <c:v>62.439999999998847</c:v>
                </c:pt>
                <c:pt idx="1562">
                  <c:v>62.479999999998846</c:v>
                </c:pt>
                <c:pt idx="1563">
                  <c:v>62.519999999998845</c:v>
                </c:pt>
                <c:pt idx="1564">
                  <c:v>62.559999999998844</c:v>
                </c:pt>
                <c:pt idx="1565">
                  <c:v>62.599999999998843</c:v>
                </c:pt>
                <c:pt idx="1566">
                  <c:v>62.639999999998842</c:v>
                </c:pt>
                <c:pt idx="1567">
                  <c:v>62.679999999998842</c:v>
                </c:pt>
                <c:pt idx="1568">
                  <c:v>62.719999999998841</c:v>
                </c:pt>
                <c:pt idx="1569">
                  <c:v>62.75999999999884</c:v>
                </c:pt>
                <c:pt idx="1570">
                  <c:v>62.799999999998839</c:v>
                </c:pt>
                <c:pt idx="1571">
                  <c:v>62.839999999998838</c:v>
                </c:pt>
                <c:pt idx="1572">
                  <c:v>62.879999999998837</c:v>
                </c:pt>
                <c:pt idx="1573">
                  <c:v>62.919999999998836</c:v>
                </c:pt>
                <c:pt idx="1574">
                  <c:v>62.959999999998836</c:v>
                </c:pt>
                <c:pt idx="1575">
                  <c:v>62.999999999998835</c:v>
                </c:pt>
                <c:pt idx="1576">
                  <c:v>63.039999999998834</c:v>
                </c:pt>
                <c:pt idx="1577">
                  <c:v>63.079999999998833</c:v>
                </c:pt>
                <c:pt idx="1578">
                  <c:v>63.119999999998832</c:v>
                </c:pt>
                <c:pt idx="1579">
                  <c:v>63.159999999998831</c:v>
                </c:pt>
                <c:pt idx="1580">
                  <c:v>63.19999999999883</c:v>
                </c:pt>
                <c:pt idx="1581">
                  <c:v>63.23999999999883</c:v>
                </c:pt>
                <c:pt idx="1582">
                  <c:v>63.279999999998829</c:v>
                </c:pt>
                <c:pt idx="1583">
                  <c:v>63.319999999998828</c:v>
                </c:pt>
                <c:pt idx="1584">
                  <c:v>63.359999999998827</c:v>
                </c:pt>
                <c:pt idx="1585">
                  <c:v>63.399999999998826</c:v>
                </c:pt>
                <c:pt idx="1586">
                  <c:v>63.439999999998825</c:v>
                </c:pt>
                <c:pt idx="1587">
                  <c:v>63.479999999998824</c:v>
                </c:pt>
                <c:pt idx="1588">
                  <c:v>63.519999999998824</c:v>
                </c:pt>
                <c:pt idx="1589">
                  <c:v>63.559999999998823</c:v>
                </c:pt>
                <c:pt idx="1590">
                  <c:v>63.599999999998822</c:v>
                </c:pt>
                <c:pt idx="1591">
                  <c:v>63.639999999998821</c:v>
                </c:pt>
                <c:pt idx="1592">
                  <c:v>63.67999999999882</c:v>
                </c:pt>
                <c:pt idx="1593">
                  <c:v>63.719999999998819</c:v>
                </c:pt>
                <c:pt idx="1594">
                  <c:v>63.759999999998819</c:v>
                </c:pt>
                <c:pt idx="1595">
                  <c:v>63.799999999998818</c:v>
                </c:pt>
                <c:pt idx="1596">
                  <c:v>63.839999999998817</c:v>
                </c:pt>
                <c:pt idx="1597">
                  <c:v>63.879999999998816</c:v>
                </c:pt>
                <c:pt idx="1598">
                  <c:v>63.919999999998815</c:v>
                </c:pt>
                <c:pt idx="1599">
                  <c:v>63.959999999998814</c:v>
                </c:pt>
                <c:pt idx="1600">
                  <c:v>63.999999999998813</c:v>
                </c:pt>
                <c:pt idx="1601">
                  <c:v>64.039999999998813</c:v>
                </c:pt>
                <c:pt idx="1602">
                  <c:v>64.079999999998819</c:v>
                </c:pt>
                <c:pt idx="1603">
                  <c:v>64.119999999998825</c:v>
                </c:pt>
                <c:pt idx="1604">
                  <c:v>64.159999999998831</c:v>
                </c:pt>
                <c:pt idx="1605">
                  <c:v>64.199999999998838</c:v>
                </c:pt>
                <c:pt idx="1606">
                  <c:v>64.239999999998844</c:v>
                </c:pt>
                <c:pt idx="1607">
                  <c:v>64.27999999999885</c:v>
                </c:pt>
                <c:pt idx="1608">
                  <c:v>64.319999999998856</c:v>
                </c:pt>
                <c:pt idx="1609">
                  <c:v>64.359999999998863</c:v>
                </c:pt>
                <c:pt idx="1610">
                  <c:v>64.399999999998869</c:v>
                </c:pt>
                <c:pt idx="1611">
                  <c:v>64.439999999998875</c:v>
                </c:pt>
                <c:pt idx="1612">
                  <c:v>64.479999999998881</c:v>
                </c:pt>
                <c:pt idx="1613">
                  <c:v>64.519999999998888</c:v>
                </c:pt>
                <c:pt idx="1614">
                  <c:v>64.559999999998894</c:v>
                </c:pt>
                <c:pt idx="1615">
                  <c:v>64.5999999999989</c:v>
                </c:pt>
                <c:pt idx="1616">
                  <c:v>64.639999999998906</c:v>
                </c:pt>
                <c:pt idx="1617">
                  <c:v>64.679999999998913</c:v>
                </c:pt>
                <c:pt idx="1618">
                  <c:v>64.719999999998919</c:v>
                </c:pt>
                <c:pt idx="1619">
                  <c:v>64.759999999998925</c:v>
                </c:pt>
                <c:pt idx="1620">
                  <c:v>64.799999999998931</c:v>
                </c:pt>
                <c:pt idx="1621">
                  <c:v>64.839999999998938</c:v>
                </c:pt>
                <c:pt idx="1622">
                  <c:v>64.879999999998944</c:v>
                </c:pt>
                <c:pt idx="1623">
                  <c:v>64.91999999999895</c:v>
                </c:pt>
                <c:pt idx="1624">
                  <c:v>64.959999999998956</c:v>
                </c:pt>
                <c:pt idx="1625">
                  <c:v>64.999999999998963</c:v>
                </c:pt>
                <c:pt idx="1626">
                  <c:v>65.039999999998969</c:v>
                </c:pt>
                <c:pt idx="1627">
                  <c:v>65.079999999998975</c:v>
                </c:pt>
                <c:pt idx="1628">
                  <c:v>65.119999999998981</c:v>
                </c:pt>
                <c:pt idx="1629">
                  <c:v>65.159999999998988</c:v>
                </c:pt>
                <c:pt idx="1630">
                  <c:v>65.199999999998994</c:v>
                </c:pt>
                <c:pt idx="1631">
                  <c:v>65.239999999999</c:v>
                </c:pt>
                <c:pt idx="1632">
                  <c:v>65.279999999999006</c:v>
                </c:pt>
                <c:pt idx="1633">
                  <c:v>65.319999999999013</c:v>
                </c:pt>
                <c:pt idx="1634">
                  <c:v>65.359999999999019</c:v>
                </c:pt>
                <c:pt idx="1635">
                  <c:v>65.399999999999025</c:v>
                </c:pt>
                <c:pt idx="1636">
                  <c:v>65.439999999999031</c:v>
                </c:pt>
                <c:pt idx="1637">
                  <c:v>65.479999999999038</c:v>
                </c:pt>
                <c:pt idx="1638">
                  <c:v>65.519999999999044</c:v>
                </c:pt>
                <c:pt idx="1639">
                  <c:v>65.55999999999905</c:v>
                </c:pt>
                <c:pt idx="1640">
                  <c:v>65.599999999999056</c:v>
                </c:pt>
                <c:pt idx="1641">
                  <c:v>65.639999999999063</c:v>
                </c:pt>
                <c:pt idx="1642">
                  <c:v>65.679999999999069</c:v>
                </c:pt>
                <c:pt idx="1643">
                  <c:v>65.719999999999075</c:v>
                </c:pt>
                <c:pt idx="1644">
                  <c:v>65.759999999999081</c:v>
                </c:pt>
                <c:pt idx="1645">
                  <c:v>65.799999999999088</c:v>
                </c:pt>
                <c:pt idx="1646">
                  <c:v>65.839999999999094</c:v>
                </c:pt>
                <c:pt idx="1647">
                  <c:v>65.8799999999991</c:v>
                </c:pt>
                <c:pt idx="1648">
                  <c:v>65.919999999999106</c:v>
                </c:pt>
                <c:pt idx="1649">
                  <c:v>65.959999999999113</c:v>
                </c:pt>
                <c:pt idx="1650">
                  <c:v>65.999999999999119</c:v>
                </c:pt>
                <c:pt idx="1651">
                  <c:v>66.039999999999125</c:v>
                </c:pt>
                <c:pt idx="1652">
                  <c:v>66.079999999999131</c:v>
                </c:pt>
                <c:pt idx="1653">
                  <c:v>66.119999999999138</c:v>
                </c:pt>
                <c:pt idx="1654">
                  <c:v>66.159999999999144</c:v>
                </c:pt>
                <c:pt idx="1655">
                  <c:v>66.19999999999915</c:v>
                </c:pt>
                <c:pt idx="1656">
                  <c:v>66.239999999999156</c:v>
                </c:pt>
                <c:pt idx="1657">
                  <c:v>66.279999999999163</c:v>
                </c:pt>
                <c:pt idx="1658">
                  <c:v>66.319999999999169</c:v>
                </c:pt>
                <c:pt idx="1659">
                  <c:v>66.359999999999175</c:v>
                </c:pt>
                <c:pt idx="1660">
                  <c:v>66.399999999999181</c:v>
                </c:pt>
                <c:pt idx="1661">
                  <c:v>66.439999999999188</c:v>
                </c:pt>
                <c:pt idx="1662">
                  <c:v>66.479999999999194</c:v>
                </c:pt>
                <c:pt idx="1663">
                  <c:v>66.5199999999992</c:v>
                </c:pt>
                <c:pt idx="1664">
                  <c:v>66.559999999999206</c:v>
                </c:pt>
                <c:pt idx="1665">
                  <c:v>66.599999999999213</c:v>
                </c:pt>
                <c:pt idx="1666">
                  <c:v>66.639999999999219</c:v>
                </c:pt>
                <c:pt idx="1667">
                  <c:v>66.679999999999225</c:v>
                </c:pt>
                <c:pt idx="1668">
                  <c:v>66.719999999999231</c:v>
                </c:pt>
                <c:pt idx="1669">
                  <c:v>66.759999999999238</c:v>
                </c:pt>
                <c:pt idx="1670">
                  <c:v>66.799999999999244</c:v>
                </c:pt>
                <c:pt idx="1671">
                  <c:v>66.83999999999925</c:v>
                </c:pt>
                <c:pt idx="1672">
                  <c:v>66.879999999999256</c:v>
                </c:pt>
                <c:pt idx="1673">
                  <c:v>66.919999999999263</c:v>
                </c:pt>
                <c:pt idx="1674">
                  <c:v>66.959999999999269</c:v>
                </c:pt>
                <c:pt idx="1675">
                  <c:v>66.999999999999275</c:v>
                </c:pt>
                <c:pt idx="1676">
                  <c:v>67.039999999999281</c:v>
                </c:pt>
                <c:pt idx="1677">
                  <c:v>67.079999999999288</c:v>
                </c:pt>
                <c:pt idx="1678">
                  <c:v>67.119999999999294</c:v>
                </c:pt>
                <c:pt idx="1679">
                  <c:v>67.1599999999993</c:v>
                </c:pt>
                <c:pt idx="1680">
                  <c:v>67.199999999999307</c:v>
                </c:pt>
                <c:pt idx="1681">
                  <c:v>67.239999999999313</c:v>
                </c:pt>
                <c:pt idx="1682">
                  <c:v>67.279999999999319</c:v>
                </c:pt>
                <c:pt idx="1683">
                  <c:v>67.319999999999325</c:v>
                </c:pt>
                <c:pt idx="1684">
                  <c:v>67.359999999999332</c:v>
                </c:pt>
                <c:pt idx="1685">
                  <c:v>67.399999999999338</c:v>
                </c:pt>
                <c:pt idx="1686">
                  <c:v>67.439999999999344</c:v>
                </c:pt>
                <c:pt idx="1687">
                  <c:v>67.47999999999935</c:v>
                </c:pt>
                <c:pt idx="1688">
                  <c:v>67.519999999999357</c:v>
                </c:pt>
                <c:pt idx="1689">
                  <c:v>67.559999999999363</c:v>
                </c:pt>
                <c:pt idx="1690">
                  <c:v>67.599999999999369</c:v>
                </c:pt>
                <c:pt idx="1691">
                  <c:v>67.639999999999375</c:v>
                </c:pt>
                <c:pt idx="1692">
                  <c:v>67.679999999999382</c:v>
                </c:pt>
                <c:pt idx="1693">
                  <c:v>67.719999999999388</c:v>
                </c:pt>
                <c:pt idx="1694">
                  <c:v>67.759999999999394</c:v>
                </c:pt>
                <c:pt idx="1695">
                  <c:v>67.7999999999994</c:v>
                </c:pt>
                <c:pt idx="1696">
                  <c:v>67.839999999999407</c:v>
                </c:pt>
                <c:pt idx="1697">
                  <c:v>67.879999999999413</c:v>
                </c:pt>
                <c:pt idx="1698">
                  <c:v>67.919999999999419</c:v>
                </c:pt>
                <c:pt idx="1699">
                  <c:v>67.959999999999425</c:v>
                </c:pt>
                <c:pt idx="1700">
                  <c:v>67.999999999999432</c:v>
                </c:pt>
                <c:pt idx="1701">
                  <c:v>68.039999999999438</c:v>
                </c:pt>
                <c:pt idx="1702">
                  <c:v>68.079999999999444</c:v>
                </c:pt>
                <c:pt idx="1703">
                  <c:v>68.11999999999945</c:v>
                </c:pt>
                <c:pt idx="1704">
                  <c:v>68.159999999999457</c:v>
                </c:pt>
                <c:pt idx="1705">
                  <c:v>68.199999999999463</c:v>
                </c:pt>
                <c:pt idx="1706">
                  <c:v>68.239999999999469</c:v>
                </c:pt>
                <c:pt idx="1707">
                  <c:v>68.279999999999475</c:v>
                </c:pt>
                <c:pt idx="1708">
                  <c:v>68.319999999999482</c:v>
                </c:pt>
                <c:pt idx="1709">
                  <c:v>68.359999999999488</c:v>
                </c:pt>
                <c:pt idx="1710">
                  <c:v>68.399999999999494</c:v>
                </c:pt>
                <c:pt idx="1711">
                  <c:v>68.4399999999995</c:v>
                </c:pt>
                <c:pt idx="1712">
                  <c:v>68.479999999999507</c:v>
                </c:pt>
                <c:pt idx="1713">
                  <c:v>68.519999999999513</c:v>
                </c:pt>
                <c:pt idx="1714">
                  <c:v>68.559999999999519</c:v>
                </c:pt>
                <c:pt idx="1715">
                  <c:v>68.599999999999525</c:v>
                </c:pt>
                <c:pt idx="1716">
                  <c:v>68.639999999999532</c:v>
                </c:pt>
                <c:pt idx="1717">
                  <c:v>68.679999999999538</c:v>
                </c:pt>
                <c:pt idx="1718">
                  <c:v>68.719999999999544</c:v>
                </c:pt>
                <c:pt idx="1719">
                  <c:v>68.75999999999955</c:v>
                </c:pt>
                <c:pt idx="1720">
                  <c:v>68.799999999999557</c:v>
                </c:pt>
                <c:pt idx="1721">
                  <c:v>68.839999999999563</c:v>
                </c:pt>
                <c:pt idx="1722">
                  <c:v>68.879999999999569</c:v>
                </c:pt>
                <c:pt idx="1723">
                  <c:v>68.919999999999575</c:v>
                </c:pt>
                <c:pt idx="1724">
                  <c:v>68.959999999999582</c:v>
                </c:pt>
                <c:pt idx="1725">
                  <c:v>68.999999999999588</c:v>
                </c:pt>
                <c:pt idx="1726">
                  <c:v>69.039999999999594</c:v>
                </c:pt>
                <c:pt idx="1727">
                  <c:v>69.0799999999996</c:v>
                </c:pt>
                <c:pt idx="1728">
                  <c:v>69.119999999999607</c:v>
                </c:pt>
                <c:pt idx="1729">
                  <c:v>69.159999999999613</c:v>
                </c:pt>
                <c:pt idx="1730">
                  <c:v>69.199999999999619</c:v>
                </c:pt>
                <c:pt idx="1731">
                  <c:v>69.239999999999625</c:v>
                </c:pt>
                <c:pt idx="1732">
                  <c:v>69.279999999999632</c:v>
                </c:pt>
                <c:pt idx="1733">
                  <c:v>69.319999999999638</c:v>
                </c:pt>
                <c:pt idx="1734">
                  <c:v>69.359999999999644</c:v>
                </c:pt>
                <c:pt idx="1735">
                  <c:v>69.39999999999965</c:v>
                </c:pt>
                <c:pt idx="1736">
                  <c:v>69.439999999999657</c:v>
                </c:pt>
                <c:pt idx="1737">
                  <c:v>69.479999999999663</c:v>
                </c:pt>
                <c:pt idx="1738">
                  <c:v>69.519999999999669</c:v>
                </c:pt>
                <c:pt idx="1739">
                  <c:v>69.559999999999675</c:v>
                </c:pt>
                <c:pt idx="1740">
                  <c:v>69.599999999999682</c:v>
                </c:pt>
                <c:pt idx="1741">
                  <c:v>69.639999999999688</c:v>
                </c:pt>
                <c:pt idx="1742">
                  <c:v>69.679999999999694</c:v>
                </c:pt>
                <c:pt idx="1743">
                  <c:v>69.7199999999997</c:v>
                </c:pt>
                <c:pt idx="1744">
                  <c:v>69.759999999999707</c:v>
                </c:pt>
                <c:pt idx="1745">
                  <c:v>69.799999999999713</c:v>
                </c:pt>
                <c:pt idx="1746">
                  <c:v>69.839999999999719</c:v>
                </c:pt>
                <c:pt idx="1747">
                  <c:v>69.879999999999725</c:v>
                </c:pt>
                <c:pt idx="1748">
                  <c:v>69.919999999999732</c:v>
                </c:pt>
                <c:pt idx="1749">
                  <c:v>69.959999999999738</c:v>
                </c:pt>
                <c:pt idx="1750">
                  <c:v>69.999999999999744</c:v>
                </c:pt>
                <c:pt idx="1751">
                  <c:v>70.03999999999975</c:v>
                </c:pt>
                <c:pt idx="1752">
                  <c:v>70.079999999999757</c:v>
                </c:pt>
                <c:pt idx="1753">
                  <c:v>70.119999999999763</c:v>
                </c:pt>
                <c:pt idx="1754">
                  <c:v>70.159999999999769</c:v>
                </c:pt>
                <c:pt idx="1755">
                  <c:v>70.199999999999775</c:v>
                </c:pt>
                <c:pt idx="1756">
                  <c:v>70.239999999999782</c:v>
                </c:pt>
                <c:pt idx="1757">
                  <c:v>70.279999999999788</c:v>
                </c:pt>
                <c:pt idx="1758">
                  <c:v>70.319999999999794</c:v>
                </c:pt>
                <c:pt idx="1759">
                  <c:v>70.3599999999998</c:v>
                </c:pt>
                <c:pt idx="1760">
                  <c:v>70.399999999999807</c:v>
                </c:pt>
                <c:pt idx="1761">
                  <c:v>70.439999999999813</c:v>
                </c:pt>
                <c:pt idx="1762">
                  <c:v>70.479999999999819</c:v>
                </c:pt>
                <c:pt idx="1763">
                  <c:v>70.519999999999825</c:v>
                </c:pt>
                <c:pt idx="1764">
                  <c:v>70.559999999999832</c:v>
                </c:pt>
                <c:pt idx="1765">
                  <c:v>70.599999999999838</c:v>
                </c:pt>
                <c:pt idx="1766">
                  <c:v>70.639999999999844</c:v>
                </c:pt>
                <c:pt idx="1767">
                  <c:v>70.679999999999851</c:v>
                </c:pt>
                <c:pt idx="1768">
                  <c:v>70.719999999999857</c:v>
                </c:pt>
                <c:pt idx="1769">
                  <c:v>70.759999999999863</c:v>
                </c:pt>
                <c:pt idx="1770">
                  <c:v>70.799999999999869</c:v>
                </c:pt>
                <c:pt idx="1771">
                  <c:v>70.839999999999876</c:v>
                </c:pt>
                <c:pt idx="1772">
                  <c:v>70.879999999999882</c:v>
                </c:pt>
                <c:pt idx="1773">
                  <c:v>70.919999999999888</c:v>
                </c:pt>
                <c:pt idx="1774">
                  <c:v>70.959999999999894</c:v>
                </c:pt>
                <c:pt idx="1775">
                  <c:v>70.999999999999901</c:v>
                </c:pt>
                <c:pt idx="1776">
                  <c:v>71.039999999999907</c:v>
                </c:pt>
                <c:pt idx="1777">
                  <c:v>71.079999999999913</c:v>
                </c:pt>
                <c:pt idx="1778">
                  <c:v>71.119999999999919</c:v>
                </c:pt>
                <c:pt idx="1779">
                  <c:v>71.159999999999926</c:v>
                </c:pt>
                <c:pt idx="1780">
                  <c:v>71.199999999999932</c:v>
                </c:pt>
                <c:pt idx="1781">
                  <c:v>71.239999999999938</c:v>
                </c:pt>
                <c:pt idx="1782">
                  <c:v>71.279999999999944</c:v>
                </c:pt>
                <c:pt idx="1783">
                  <c:v>71.319999999999951</c:v>
                </c:pt>
                <c:pt idx="1784">
                  <c:v>71.359999999999957</c:v>
                </c:pt>
                <c:pt idx="1785">
                  <c:v>71.399999999999963</c:v>
                </c:pt>
                <c:pt idx="1786">
                  <c:v>71.439999999999969</c:v>
                </c:pt>
                <c:pt idx="1787">
                  <c:v>71.479999999999976</c:v>
                </c:pt>
                <c:pt idx="1788">
                  <c:v>71.519999999999982</c:v>
                </c:pt>
                <c:pt idx="1789">
                  <c:v>71.559999999999988</c:v>
                </c:pt>
                <c:pt idx="1790">
                  <c:v>71.599999999999994</c:v>
                </c:pt>
                <c:pt idx="1791">
                  <c:v>71.64</c:v>
                </c:pt>
                <c:pt idx="1792">
                  <c:v>71.680000000000007</c:v>
                </c:pt>
                <c:pt idx="1793">
                  <c:v>71.720000000000013</c:v>
                </c:pt>
                <c:pt idx="1794">
                  <c:v>71.760000000000019</c:v>
                </c:pt>
                <c:pt idx="1795">
                  <c:v>71.800000000000026</c:v>
                </c:pt>
                <c:pt idx="1796">
                  <c:v>71.840000000000032</c:v>
                </c:pt>
                <c:pt idx="1797">
                  <c:v>71.880000000000038</c:v>
                </c:pt>
                <c:pt idx="1798">
                  <c:v>71.920000000000044</c:v>
                </c:pt>
                <c:pt idx="1799">
                  <c:v>71.960000000000051</c:v>
                </c:pt>
                <c:pt idx="1800">
                  <c:v>72.000000000000057</c:v>
                </c:pt>
                <c:pt idx="1801">
                  <c:v>72.040000000000063</c:v>
                </c:pt>
                <c:pt idx="1802">
                  <c:v>72.080000000000069</c:v>
                </c:pt>
                <c:pt idx="1803">
                  <c:v>72.120000000000076</c:v>
                </c:pt>
                <c:pt idx="1804">
                  <c:v>72.160000000000082</c:v>
                </c:pt>
                <c:pt idx="1805">
                  <c:v>72.200000000000088</c:v>
                </c:pt>
                <c:pt idx="1806">
                  <c:v>72.240000000000094</c:v>
                </c:pt>
                <c:pt idx="1807">
                  <c:v>72.280000000000101</c:v>
                </c:pt>
                <c:pt idx="1808">
                  <c:v>72.320000000000107</c:v>
                </c:pt>
                <c:pt idx="1809">
                  <c:v>72.360000000000113</c:v>
                </c:pt>
                <c:pt idx="1810">
                  <c:v>72.400000000000119</c:v>
                </c:pt>
                <c:pt idx="1811">
                  <c:v>72.440000000000126</c:v>
                </c:pt>
                <c:pt idx="1812">
                  <c:v>72.480000000000132</c:v>
                </c:pt>
                <c:pt idx="1813">
                  <c:v>72.520000000000138</c:v>
                </c:pt>
                <c:pt idx="1814">
                  <c:v>72.560000000000144</c:v>
                </c:pt>
                <c:pt idx="1815">
                  <c:v>72.600000000000151</c:v>
                </c:pt>
                <c:pt idx="1816">
                  <c:v>72.640000000000157</c:v>
                </c:pt>
                <c:pt idx="1817">
                  <c:v>72.680000000000163</c:v>
                </c:pt>
                <c:pt idx="1818">
                  <c:v>72.720000000000169</c:v>
                </c:pt>
                <c:pt idx="1819">
                  <c:v>72.760000000000176</c:v>
                </c:pt>
                <c:pt idx="1820">
                  <c:v>72.800000000000182</c:v>
                </c:pt>
                <c:pt idx="1821">
                  <c:v>72.840000000000188</c:v>
                </c:pt>
                <c:pt idx="1822">
                  <c:v>72.880000000000194</c:v>
                </c:pt>
                <c:pt idx="1823">
                  <c:v>72.920000000000201</c:v>
                </c:pt>
                <c:pt idx="1824">
                  <c:v>72.960000000000207</c:v>
                </c:pt>
                <c:pt idx="1825">
                  <c:v>73.000000000000213</c:v>
                </c:pt>
                <c:pt idx="1826">
                  <c:v>73.040000000000219</c:v>
                </c:pt>
                <c:pt idx="1827">
                  <c:v>73.080000000000226</c:v>
                </c:pt>
                <c:pt idx="1828">
                  <c:v>73.120000000000232</c:v>
                </c:pt>
                <c:pt idx="1829">
                  <c:v>73.160000000000238</c:v>
                </c:pt>
                <c:pt idx="1830">
                  <c:v>73.200000000000244</c:v>
                </c:pt>
                <c:pt idx="1831">
                  <c:v>73.240000000000251</c:v>
                </c:pt>
                <c:pt idx="1832">
                  <c:v>73.280000000000257</c:v>
                </c:pt>
                <c:pt idx="1833">
                  <c:v>73.320000000000263</c:v>
                </c:pt>
                <c:pt idx="1834">
                  <c:v>73.360000000000269</c:v>
                </c:pt>
                <c:pt idx="1835">
                  <c:v>73.400000000000276</c:v>
                </c:pt>
                <c:pt idx="1836">
                  <c:v>73.440000000000282</c:v>
                </c:pt>
                <c:pt idx="1837">
                  <c:v>73.480000000000288</c:v>
                </c:pt>
                <c:pt idx="1838">
                  <c:v>73.520000000000294</c:v>
                </c:pt>
                <c:pt idx="1839">
                  <c:v>73.560000000000301</c:v>
                </c:pt>
                <c:pt idx="1840">
                  <c:v>73.600000000000307</c:v>
                </c:pt>
                <c:pt idx="1841">
                  <c:v>73.640000000000313</c:v>
                </c:pt>
                <c:pt idx="1842">
                  <c:v>73.680000000000319</c:v>
                </c:pt>
                <c:pt idx="1843">
                  <c:v>73.720000000000326</c:v>
                </c:pt>
                <c:pt idx="1844">
                  <c:v>73.760000000000332</c:v>
                </c:pt>
                <c:pt idx="1845">
                  <c:v>73.800000000000338</c:v>
                </c:pt>
                <c:pt idx="1846">
                  <c:v>73.840000000000344</c:v>
                </c:pt>
                <c:pt idx="1847">
                  <c:v>73.880000000000351</c:v>
                </c:pt>
                <c:pt idx="1848">
                  <c:v>73.920000000000357</c:v>
                </c:pt>
                <c:pt idx="1849">
                  <c:v>73.960000000000363</c:v>
                </c:pt>
                <c:pt idx="1850">
                  <c:v>74.000000000000369</c:v>
                </c:pt>
                <c:pt idx="1851">
                  <c:v>74.040000000000376</c:v>
                </c:pt>
                <c:pt idx="1852">
                  <c:v>74.080000000000382</c:v>
                </c:pt>
                <c:pt idx="1853">
                  <c:v>74.120000000000388</c:v>
                </c:pt>
                <c:pt idx="1854">
                  <c:v>74.160000000000394</c:v>
                </c:pt>
                <c:pt idx="1855">
                  <c:v>74.200000000000401</c:v>
                </c:pt>
                <c:pt idx="1856">
                  <c:v>74.240000000000407</c:v>
                </c:pt>
                <c:pt idx="1857">
                  <c:v>74.280000000000413</c:v>
                </c:pt>
                <c:pt idx="1858">
                  <c:v>74.32000000000042</c:v>
                </c:pt>
                <c:pt idx="1859">
                  <c:v>74.360000000000426</c:v>
                </c:pt>
                <c:pt idx="1860">
                  <c:v>74.400000000000432</c:v>
                </c:pt>
                <c:pt idx="1861">
                  <c:v>74.440000000000438</c:v>
                </c:pt>
                <c:pt idx="1862">
                  <c:v>74.480000000000445</c:v>
                </c:pt>
                <c:pt idx="1863">
                  <c:v>74.520000000000451</c:v>
                </c:pt>
                <c:pt idx="1864">
                  <c:v>74.560000000000457</c:v>
                </c:pt>
                <c:pt idx="1865">
                  <c:v>74.600000000000463</c:v>
                </c:pt>
                <c:pt idx="1866">
                  <c:v>74.64000000000047</c:v>
                </c:pt>
                <c:pt idx="1867">
                  <c:v>74.680000000000476</c:v>
                </c:pt>
                <c:pt idx="1868">
                  <c:v>74.720000000000482</c:v>
                </c:pt>
                <c:pt idx="1869">
                  <c:v>74.760000000000488</c:v>
                </c:pt>
                <c:pt idx="1870">
                  <c:v>74.800000000000495</c:v>
                </c:pt>
                <c:pt idx="1871">
                  <c:v>74.840000000000501</c:v>
                </c:pt>
                <c:pt idx="1872">
                  <c:v>74.880000000000507</c:v>
                </c:pt>
                <c:pt idx="1873">
                  <c:v>74.920000000000513</c:v>
                </c:pt>
                <c:pt idx="1874">
                  <c:v>74.96000000000052</c:v>
                </c:pt>
                <c:pt idx="1875">
                  <c:v>75.000000000000526</c:v>
                </c:pt>
                <c:pt idx="1876">
                  <c:v>75.040000000000532</c:v>
                </c:pt>
                <c:pt idx="1877">
                  <c:v>75.080000000000538</c:v>
                </c:pt>
                <c:pt idx="1878">
                  <c:v>75.120000000000545</c:v>
                </c:pt>
                <c:pt idx="1879">
                  <c:v>75.160000000000551</c:v>
                </c:pt>
                <c:pt idx="1880">
                  <c:v>75.200000000000557</c:v>
                </c:pt>
                <c:pt idx="1881">
                  <c:v>75.240000000000563</c:v>
                </c:pt>
                <c:pt idx="1882">
                  <c:v>75.28000000000057</c:v>
                </c:pt>
                <c:pt idx="1883">
                  <c:v>75.320000000000576</c:v>
                </c:pt>
                <c:pt idx="1884">
                  <c:v>75.360000000000582</c:v>
                </c:pt>
                <c:pt idx="1885">
                  <c:v>75.400000000000588</c:v>
                </c:pt>
                <c:pt idx="1886">
                  <c:v>75.440000000000595</c:v>
                </c:pt>
                <c:pt idx="1887">
                  <c:v>75.480000000000601</c:v>
                </c:pt>
                <c:pt idx="1888">
                  <c:v>75.520000000000607</c:v>
                </c:pt>
                <c:pt idx="1889">
                  <c:v>75.560000000000613</c:v>
                </c:pt>
                <c:pt idx="1890">
                  <c:v>75.60000000000062</c:v>
                </c:pt>
                <c:pt idx="1891">
                  <c:v>75.640000000000626</c:v>
                </c:pt>
                <c:pt idx="1892">
                  <c:v>75.680000000000632</c:v>
                </c:pt>
                <c:pt idx="1893">
                  <c:v>75.720000000000638</c:v>
                </c:pt>
                <c:pt idx="1894">
                  <c:v>75.760000000000645</c:v>
                </c:pt>
                <c:pt idx="1895">
                  <c:v>75.800000000000651</c:v>
                </c:pt>
                <c:pt idx="1896">
                  <c:v>75.840000000000657</c:v>
                </c:pt>
                <c:pt idx="1897">
                  <c:v>75.880000000000663</c:v>
                </c:pt>
                <c:pt idx="1898">
                  <c:v>75.92000000000067</c:v>
                </c:pt>
                <c:pt idx="1899">
                  <c:v>75.960000000000676</c:v>
                </c:pt>
                <c:pt idx="1900">
                  <c:v>76.000000000000682</c:v>
                </c:pt>
                <c:pt idx="1901">
                  <c:v>76.040000000000688</c:v>
                </c:pt>
                <c:pt idx="1902">
                  <c:v>76.080000000000695</c:v>
                </c:pt>
                <c:pt idx="1903">
                  <c:v>76.120000000000701</c:v>
                </c:pt>
                <c:pt idx="1904">
                  <c:v>76.160000000000707</c:v>
                </c:pt>
                <c:pt idx="1905">
                  <c:v>76.200000000000713</c:v>
                </c:pt>
                <c:pt idx="1906">
                  <c:v>76.24000000000072</c:v>
                </c:pt>
                <c:pt idx="1907">
                  <c:v>76.280000000000726</c:v>
                </c:pt>
                <c:pt idx="1908">
                  <c:v>76.320000000000732</c:v>
                </c:pt>
                <c:pt idx="1909">
                  <c:v>76.360000000000738</c:v>
                </c:pt>
                <c:pt idx="1910">
                  <c:v>76.400000000000745</c:v>
                </c:pt>
                <c:pt idx="1911">
                  <c:v>76.440000000000751</c:v>
                </c:pt>
                <c:pt idx="1912">
                  <c:v>76.480000000000757</c:v>
                </c:pt>
                <c:pt idx="1913">
                  <c:v>76.520000000000763</c:v>
                </c:pt>
                <c:pt idx="1914">
                  <c:v>76.56000000000077</c:v>
                </c:pt>
                <c:pt idx="1915">
                  <c:v>76.600000000000776</c:v>
                </c:pt>
                <c:pt idx="1916">
                  <c:v>76.640000000000782</c:v>
                </c:pt>
                <c:pt idx="1917">
                  <c:v>76.680000000000788</c:v>
                </c:pt>
                <c:pt idx="1918">
                  <c:v>76.720000000000795</c:v>
                </c:pt>
                <c:pt idx="1919">
                  <c:v>76.760000000000801</c:v>
                </c:pt>
                <c:pt idx="1920">
                  <c:v>76.800000000000807</c:v>
                </c:pt>
                <c:pt idx="1921">
                  <c:v>76.840000000000813</c:v>
                </c:pt>
                <c:pt idx="1922">
                  <c:v>76.88000000000082</c:v>
                </c:pt>
                <c:pt idx="1923">
                  <c:v>76.920000000000826</c:v>
                </c:pt>
                <c:pt idx="1924">
                  <c:v>76.960000000000832</c:v>
                </c:pt>
                <c:pt idx="1925">
                  <c:v>77.000000000000838</c:v>
                </c:pt>
                <c:pt idx="1926">
                  <c:v>77.040000000000845</c:v>
                </c:pt>
                <c:pt idx="1927">
                  <c:v>77.080000000000851</c:v>
                </c:pt>
                <c:pt idx="1928">
                  <c:v>77.120000000000857</c:v>
                </c:pt>
                <c:pt idx="1929">
                  <c:v>77.160000000000863</c:v>
                </c:pt>
                <c:pt idx="1930">
                  <c:v>77.20000000000087</c:v>
                </c:pt>
                <c:pt idx="1931">
                  <c:v>77.240000000000876</c:v>
                </c:pt>
                <c:pt idx="1932">
                  <c:v>77.280000000000882</c:v>
                </c:pt>
                <c:pt idx="1933">
                  <c:v>77.320000000000888</c:v>
                </c:pt>
                <c:pt idx="1934">
                  <c:v>77.360000000000895</c:v>
                </c:pt>
                <c:pt idx="1935">
                  <c:v>77.400000000000901</c:v>
                </c:pt>
                <c:pt idx="1936">
                  <c:v>77.440000000000907</c:v>
                </c:pt>
                <c:pt idx="1937">
                  <c:v>77.480000000000913</c:v>
                </c:pt>
                <c:pt idx="1938">
                  <c:v>77.52000000000092</c:v>
                </c:pt>
                <c:pt idx="1939">
                  <c:v>77.560000000000926</c:v>
                </c:pt>
                <c:pt idx="1940">
                  <c:v>77.600000000000932</c:v>
                </c:pt>
                <c:pt idx="1941">
                  <c:v>77.640000000000938</c:v>
                </c:pt>
                <c:pt idx="1942">
                  <c:v>77.680000000000945</c:v>
                </c:pt>
                <c:pt idx="1943">
                  <c:v>77.720000000000951</c:v>
                </c:pt>
                <c:pt idx="1944">
                  <c:v>77.760000000000957</c:v>
                </c:pt>
                <c:pt idx="1945">
                  <c:v>77.800000000000963</c:v>
                </c:pt>
                <c:pt idx="1946">
                  <c:v>77.84000000000097</c:v>
                </c:pt>
                <c:pt idx="1947">
                  <c:v>77.880000000000976</c:v>
                </c:pt>
                <c:pt idx="1948">
                  <c:v>77.920000000000982</c:v>
                </c:pt>
                <c:pt idx="1949">
                  <c:v>77.960000000000989</c:v>
                </c:pt>
                <c:pt idx="1950">
                  <c:v>78.000000000000995</c:v>
                </c:pt>
                <c:pt idx="1951">
                  <c:v>78.040000000001001</c:v>
                </c:pt>
                <c:pt idx="1952">
                  <c:v>78.080000000001007</c:v>
                </c:pt>
                <c:pt idx="1953">
                  <c:v>78.120000000001014</c:v>
                </c:pt>
                <c:pt idx="1954">
                  <c:v>78.16000000000102</c:v>
                </c:pt>
                <c:pt idx="1955">
                  <c:v>78.200000000001026</c:v>
                </c:pt>
                <c:pt idx="1956">
                  <c:v>78.240000000001032</c:v>
                </c:pt>
                <c:pt idx="1957">
                  <c:v>78.280000000001039</c:v>
                </c:pt>
                <c:pt idx="1958">
                  <c:v>78.320000000001045</c:v>
                </c:pt>
                <c:pt idx="1959">
                  <c:v>78.360000000001051</c:v>
                </c:pt>
                <c:pt idx="1960">
                  <c:v>78.400000000001057</c:v>
                </c:pt>
                <c:pt idx="1961">
                  <c:v>78.440000000001064</c:v>
                </c:pt>
                <c:pt idx="1962">
                  <c:v>78.48000000000107</c:v>
                </c:pt>
                <c:pt idx="1963">
                  <c:v>78.520000000001076</c:v>
                </c:pt>
                <c:pt idx="1964">
                  <c:v>78.560000000001082</c:v>
                </c:pt>
                <c:pt idx="1965">
                  <c:v>78.600000000001089</c:v>
                </c:pt>
                <c:pt idx="1966">
                  <c:v>78.640000000001095</c:v>
                </c:pt>
                <c:pt idx="1967">
                  <c:v>78.680000000001101</c:v>
                </c:pt>
                <c:pt idx="1968">
                  <c:v>78.720000000001107</c:v>
                </c:pt>
                <c:pt idx="1969">
                  <c:v>78.760000000001114</c:v>
                </c:pt>
                <c:pt idx="1970">
                  <c:v>78.80000000000112</c:v>
                </c:pt>
                <c:pt idx="1971">
                  <c:v>78.840000000001126</c:v>
                </c:pt>
                <c:pt idx="1972">
                  <c:v>78.880000000001132</c:v>
                </c:pt>
                <c:pt idx="1973">
                  <c:v>78.920000000001139</c:v>
                </c:pt>
                <c:pt idx="1974">
                  <c:v>78.960000000001145</c:v>
                </c:pt>
                <c:pt idx="1975">
                  <c:v>79.000000000001151</c:v>
                </c:pt>
                <c:pt idx="1976">
                  <c:v>79.040000000001157</c:v>
                </c:pt>
                <c:pt idx="1977">
                  <c:v>79.080000000001164</c:v>
                </c:pt>
                <c:pt idx="1978">
                  <c:v>79.12000000000117</c:v>
                </c:pt>
                <c:pt idx="1979">
                  <c:v>79.160000000001176</c:v>
                </c:pt>
                <c:pt idx="1980">
                  <c:v>79.200000000001182</c:v>
                </c:pt>
                <c:pt idx="1981">
                  <c:v>79.240000000001189</c:v>
                </c:pt>
                <c:pt idx="1982">
                  <c:v>79.280000000001195</c:v>
                </c:pt>
                <c:pt idx="1983">
                  <c:v>79.320000000001201</c:v>
                </c:pt>
                <c:pt idx="1984">
                  <c:v>79.360000000001207</c:v>
                </c:pt>
                <c:pt idx="1985">
                  <c:v>79.400000000001214</c:v>
                </c:pt>
                <c:pt idx="1986">
                  <c:v>79.44000000000122</c:v>
                </c:pt>
                <c:pt idx="1987">
                  <c:v>79.480000000001226</c:v>
                </c:pt>
                <c:pt idx="1988">
                  <c:v>79.520000000001232</c:v>
                </c:pt>
                <c:pt idx="1989">
                  <c:v>79.560000000001239</c:v>
                </c:pt>
                <c:pt idx="1990">
                  <c:v>79.600000000001245</c:v>
                </c:pt>
                <c:pt idx="1991">
                  <c:v>79.640000000001251</c:v>
                </c:pt>
                <c:pt idx="1992">
                  <c:v>79.680000000001257</c:v>
                </c:pt>
                <c:pt idx="1993">
                  <c:v>79.720000000001264</c:v>
                </c:pt>
                <c:pt idx="1994">
                  <c:v>79.76000000000127</c:v>
                </c:pt>
                <c:pt idx="1995">
                  <c:v>79.800000000001276</c:v>
                </c:pt>
                <c:pt idx="1996">
                  <c:v>79.840000000001282</c:v>
                </c:pt>
                <c:pt idx="1997">
                  <c:v>79.880000000001289</c:v>
                </c:pt>
                <c:pt idx="1998">
                  <c:v>79.920000000001295</c:v>
                </c:pt>
                <c:pt idx="1999">
                  <c:v>79.960000000001301</c:v>
                </c:pt>
                <c:pt idx="2000">
                  <c:v>80.000000000001307</c:v>
                </c:pt>
              </c:numCache>
            </c:numRef>
          </c:xVal>
          <c:yVal>
            <c:numRef>
              <c:f>Sheet1!$G$3:$G$2003</c:f>
              <c:numCache>
                <c:formatCode>General</c:formatCode>
                <c:ptCount val="2001"/>
                <c:pt idx="0">
                  <c:v>1</c:v>
                </c:pt>
                <c:pt idx="1">
                  <c:v>0.998</c:v>
                </c:pt>
                <c:pt idx="2">
                  <c:v>0.996</c:v>
                </c:pt>
                <c:pt idx="3">
                  <c:v>0.99399999999999999</c:v>
                </c:pt>
                <c:pt idx="4">
                  <c:v>0.99199999999999999</c:v>
                </c:pt>
                <c:pt idx="5">
                  <c:v>0.99</c:v>
                </c:pt>
                <c:pt idx="6">
                  <c:v>0.98799999999999999</c:v>
                </c:pt>
                <c:pt idx="7">
                  <c:v>0.98599999999999999</c:v>
                </c:pt>
                <c:pt idx="8">
                  <c:v>0.98799999999999999</c:v>
                </c:pt>
                <c:pt idx="9">
                  <c:v>0.98599999999999999</c:v>
                </c:pt>
                <c:pt idx="10">
                  <c:v>0.98399999999999999</c:v>
                </c:pt>
                <c:pt idx="11">
                  <c:v>0.98199999999999998</c:v>
                </c:pt>
                <c:pt idx="12">
                  <c:v>0.98</c:v>
                </c:pt>
                <c:pt idx="13">
                  <c:v>0.97799999999999998</c:v>
                </c:pt>
                <c:pt idx="14">
                  <c:v>0.97599999999999998</c:v>
                </c:pt>
                <c:pt idx="15">
                  <c:v>0.97399999999999998</c:v>
                </c:pt>
                <c:pt idx="16">
                  <c:v>0.97199999999999998</c:v>
                </c:pt>
                <c:pt idx="17">
                  <c:v>0.97</c:v>
                </c:pt>
                <c:pt idx="18">
                  <c:v>0.96799999999999997</c:v>
                </c:pt>
                <c:pt idx="19">
                  <c:v>0.96599999999999997</c:v>
                </c:pt>
                <c:pt idx="20">
                  <c:v>0.96399999999999997</c:v>
                </c:pt>
                <c:pt idx="21">
                  <c:v>0.96199999999999997</c:v>
                </c:pt>
                <c:pt idx="22">
                  <c:v>0.96</c:v>
                </c:pt>
                <c:pt idx="23">
                  <c:v>0.95799999999999996</c:v>
                </c:pt>
                <c:pt idx="24">
                  <c:v>0.95599999999999996</c:v>
                </c:pt>
                <c:pt idx="25">
                  <c:v>0.95399999999999996</c:v>
                </c:pt>
                <c:pt idx="26">
                  <c:v>0.95199999999999996</c:v>
                </c:pt>
                <c:pt idx="27">
                  <c:v>0.95</c:v>
                </c:pt>
                <c:pt idx="28">
                  <c:v>0.94799999999999995</c:v>
                </c:pt>
                <c:pt idx="29">
                  <c:v>0.94599999999999995</c:v>
                </c:pt>
                <c:pt idx="30">
                  <c:v>0.94399999999999995</c:v>
                </c:pt>
                <c:pt idx="31">
                  <c:v>0.94199999999999995</c:v>
                </c:pt>
                <c:pt idx="32">
                  <c:v>0.94</c:v>
                </c:pt>
                <c:pt idx="33">
                  <c:v>0.93799999999999994</c:v>
                </c:pt>
                <c:pt idx="34">
                  <c:v>0.93600000000000005</c:v>
                </c:pt>
                <c:pt idx="35">
                  <c:v>0.93400000000000005</c:v>
                </c:pt>
                <c:pt idx="36">
                  <c:v>0.93200000000000005</c:v>
                </c:pt>
                <c:pt idx="37">
                  <c:v>0.93</c:v>
                </c:pt>
                <c:pt idx="38">
                  <c:v>0.92800000000000005</c:v>
                </c:pt>
                <c:pt idx="39">
                  <c:v>0.92600000000000005</c:v>
                </c:pt>
                <c:pt idx="40">
                  <c:v>0.92400000000000004</c:v>
                </c:pt>
                <c:pt idx="41">
                  <c:v>0.92200000000000004</c:v>
                </c:pt>
                <c:pt idx="42">
                  <c:v>0.92</c:v>
                </c:pt>
                <c:pt idx="43">
                  <c:v>0.91800000000000004</c:v>
                </c:pt>
                <c:pt idx="44">
                  <c:v>0.91600000000000004</c:v>
                </c:pt>
                <c:pt idx="45">
                  <c:v>0.91400000000000003</c:v>
                </c:pt>
                <c:pt idx="46">
                  <c:v>0.91200000000000003</c:v>
                </c:pt>
                <c:pt idx="47">
                  <c:v>0.91</c:v>
                </c:pt>
                <c:pt idx="48">
                  <c:v>0.90800000000000003</c:v>
                </c:pt>
                <c:pt idx="49">
                  <c:v>0.91</c:v>
                </c:pt>
                <c:pt idx="50">
                  <c:v>0.91200000000000003</c:v>
                </c:pt>
                <c:pt idx="51">
                  <c:v>0.91</c:v>
                </c:pt>
                <c:pt idx="52">
                  <c:v>0.90800000000000003</c:v>
                </c:pt>
                <c:pt idx="53">
                  <c:v>0.90600000000000003</c:v>
                </c:pt>
                <c:pt idx="54">
                  <c:v>0.90400000000000003</c:v>
                </c:pt>
                <c:pt idx="55">
                  <c:v>0.90200000000000002</c:v>
                </c:pt>
                <c:pt idx="56">
                  <c:v>0.9</c:v>
                </c:pt>
                <c:pt idx="57">
                  <c:v>0.89800000000000002</c:v>
                </c:pt>
                <c:pt idx="58">
                  <c:v>0.89600000000000002</c:v>
                </c:pt>
                <c:pt idx="59">
                  <c:v>0.89400000000000002</c:v>
                </c:pt>
                <c:pt idx="60">
                  <c:v>0.89200000000000002</c:v>
                </c:pt>
                <c:pt idx="61">
                  <c:v>0.89</c:v>
                </c:pt>
                <c:pt idx="62">
                  <c:v>0.89200000000000002</c:v>
                </c:pt>
                <c:pt idx="63">
                  <c:v>0.89</c:v>
                </c:pt>
                <c:pt idx="64">
                  <c:v>0.88800000000000001</c:v>
                </c:pt>
                <c:pt idx="65">
                  <c:v>0.88600000000000001</c:v>
                </c:pt>
                <c:pt idx="66">
                  <c:v>0.88400000000000001</c:v>
                </c:pt>
                <c:pt idx="67">
                  <c:v>0.88200000000000001</c:v>
                </c:pt>
                <c:pt idx="68">
                  <c:v>0.88</c:v>
                </c:pt>
                <c:pt idx="69">
                  <c:v>0.878</c:v>
                </c:pt>
                <c:pt idx="70">
                  <c:v>0.876</c:v>
                </c:pt>
                <c:pt idx="71">
                  <c:v>0.874</c:v>
                </c:pt>
                <c:pt idx="72">
                  <c:v>0.876</c:v>
                </c:pt>
                <c:pt idx="73">
                  <c:v>0.874</c:v>
                </c:pt>
                <c:pt idx="74">
                  <c:v>0.876</c:v>
                </c:pt>
                <c:pt idx="75">
                  <c:v>0.874</c:v>
                </c:pt>
                <c:pt idx="76">
                  <c:v>0.872</c:v>
                </c:pt>
                <c:pt idx="77">
                  <c:v>0.87</c:v>
                </c:pt>
                <c:pt idx="78">
                  <c:v>0.86799999999999999</c:v>
                </c:pt>
                <c:pt idx="79">
                  <c:v>0.86599999999999999</c:v>
                </c:pt>
                <c:pt idx="80">
                  <c:v>0.86399999999999999</c:v>
                </c:pt>
                <c:pt idx="81">
                  <c:v>0.86199999999999999</c:v>
                </c:pt>
                <c:pt idx="82">
                  <c:v>0.86</c:v>
                </c:pt>
                <c:pt idx="83">
                  <c:v>0.85799999999999998</c:v>
                </c:pt>
                <c:pt idx="84">
                  <c:v>0.85599999999999998</c:v>
                </c:pt>
                <c:pt idx="85">
                  <c:v>0.85799999999999998</c:v>
                </c:pt>
                <c:pt idx="86">
                  <c:v>0.85599999999999998</c:v>
                </c:pt>
                <c:pt idx="87">
                  <c:v>0.85399999999999998</c:v>
                </c:pt>
                <c:pt idx="88">
                  <c:v>0.85199999999999998</c:v>
                </c:pt>
                <c:pt idx="89">
                  <c:v>0.85</c:v>
                </c:pt>
                <c:pt idx="90">
                  <c:v>0.84799999999999998</c:v>
                </c:pt>
                <c:pt idx="91">
                  <c:v>0.84599999999999997</c:v>
                </c:pt>
                <c:pt idx="92">
                  <c:v>0.84399999999999997</c:v>
                </c:pt>
                <c:pt idx="93">
                  <c:v>0.84199999999999997</c:v>
                </c:pt>
                <c:pt idx="94">
                  <c:v>0.84</c:v>
                </c:pt>
                <c:pt idx="95">
                  <c:v>0.83799999999999997</c:v>
                </c:pt>
                <c:pt idx="96">
                  <c:v>0.83599999999999997</c:v>
                </c:pt>
                <c:pt idx="97">
                  <c:v>0.83399999999999996</c:v>
                </c:pt>
                <c:pt idx="98">
                  <c:v>0.83599999999999997</c:v>
                </c:pt>
                <c:pt idx="99">
                  <c:v>0.83399999999999996</c:v>
                </c:pt>
                <c:pt idx="100">
                  <c:v>0.83199999999999996</c:v>
                </c:pt>
                <c:pt idx="101">
                  <c:v>0.83</c:v>
                </c:pt>
                <c:pt idx="102">
                  <c:v>0.82799999999999996</c:v>
                </c:pt>
                <c:pt idx="103">
                  <c:v>0.83</c:v>
                </c:pt>
                <c:pt idx="104">
                  <c:v>0.82799999999999996</c:v>
                </c:pt>
                <c:pt idx="105">
                  <c:v>0.83</c:v>
                </c:pt>
                <c:pt idx="106">
                  <c:v>0.82799999999999996</c:v>
                </c:pt>
                <c:pt idx="107">
                  <c:v>0.82599999999999996</c:v>
                </c:pt>
                <c:pt idx="108">
                  <c:v>0.82399999999999995</c:v>
                </c:pt>
                <c:pt idx="109">
                  <c:v>0.82199999999999995</c:v>
                </c:pt>
                <c:pt idx="110">
                  <c:v>0.82</c:v>
                </c:pt>
                <c:pt idx="111">
                  <c:v>0.81799999999999995</c:v>
                </c:pt>
                <c:pt idx="112">
                  <c:v>0.81599999999999995</c:v>
                </c:pt>
                <c:pt idx="113">
                  <c:v>0.81799999999999995</c:v>
                </c:pt>
                <c:pt idx="114">
                  <c:v>0.82</c:v>
                </c:pt>
                <c:pt idx="115">
                  <c:v>0.81799999999999995</c:v>
                </c:pt>
                <c:pt idx="116">
                  <c:v>0.81599999999999995</c:v>
                </c:pt>
                <c:pt idx="117">
                  <c:v>0.81399999999999995</c:v>
                </c:pt>
                <c:pt idx="118">
                  <c:v>0.81200000000000006</c:v>
                </c:pt>
                <c:pt idx="119">
                  <c:v>0.81</c:v>
                </c:pt>
                <c:pt idx="120">
                  <c:v>0.80800000000000005</c:v>
                </c:pt>
                <c:pt idx="121">
                  <c:v>0.80600000000000005</c:v>
                </c:pt>
                <c:pt idx="122">
                  <c:v>0.80800000000000005</c:v>
                </c:pt>
                <c:pt idx="123">
                  <c:v>0.80600000000000005</c:v>
                </c:pt>
                <c:pt idx="124">
                  <c:v>0.80800000000000005</c:v>
                </c:pt>
                <c:pt idx="125">
                  <c:v>0.80600000000000005</c:v>
                </c:pt>
                <c:pt idx="126">
                  <c:v>0.80400000000000005</c:v>
                </c:pt>
                <c:pt idx="127">
                  <c:v>0.80600000000000005</c:v>
                </c:pt>
                <c:pt idx="128">
                  <c:v>0.80400000000000005</c:v>
                </c:pt>
                <c:pt idx="129">
                  <c:v>0.80200000000000005</c:v>
                </c:pt>
                <c:pt idx="130">
                  <c:v>0.8</c:v>
                </c:pt>
                <c:pt idx="131">
                  <c:v>0.80200000000000005</c:v>
                </c:pt>
                <c:pt idx="132">
                  <c:v>0.80400000000000005</c:v>
                </c:pt>
                <c:pt idx="133">
                  <c:v>0.80200000000000005</c:v>
                </c:pt>
                <c:pt idx="134">
                  <c:v>0.8</c:v>
                </c:pt>
                <c:pt idx="135">
                  <c:v>0.79800000000000004</c:v>
                </c:pt>
                <c:pt idx="136">
                  <c:v>0.79600000000000004</c:v>
                </c:pt>
                <c:pt idx="137">
                  <c:v>0.79400000000000004</c:v>
                </c:pt>
                <c:pt idx="138">
                  <c:v>0.79200000000000004</c:v>
                </c:pt>
                <c:pt idx="139">
                  <c:v>0.79</c:v>
                </c:pt>
                <c:pt idx="140">
                  <c:v>0.78800000000000003</c:v>
                </c:pt>
                <c:pt idx="141">
                  <c:v>0.78600000000000003</c:v>
                </c:pt>
                <c:pt idx="142">
                  <c:v>0.78400000000000003</c:v>
                </c:pt>
                <c:pt idx="143">
                  <c:v>0.78200000000000003</c:v>
                </c:pt>
                <c:pt idx="144">
                  <c:v>0.78</c:v>
                </c:pt>
                <c:pt idx="145">
                  <c:v>0.77800000000000002</c:v>
                </c:pt>
                <c:pt idx="146">
                  <c:v>0.77600000000000002</c:v>
                </c:pt>
                <c:pt idx="147">
                  <c:v>0.77800000000000002</c:v>
                </c:pt>
                <c:pt idx="148">
                  <c:v>0.77600000000000002</c:v>
                </c:pt>
                <c:pt idx="149">
                  <c:v>0.77400000000000002</c:v>
                </c:pt>
                <c:pt idx="150">
                  <c:v>0.77200000000000002</c:v>
                </c:pt>
                <c:pt idx="151">
                  <c:v>0.77400000000000002</c:v>
                </c:pt>
                <c:pt idx="152">
                  <c:v>0.77200000000000002</c:v>
                </c:pt>
                <c:pt idx="153">
                  <c:v>0.77</c:v>
                </c:pt>
                <c:pt idx="154">
                  <c:v>0.76800000000000002</c:v>
                </c:pt>
                <c:pt idx="155">
                  <c:v>0.77</c:v>
                </c:pt>
                <c:pt idx="156">
                  <c:v>0.77200000000000002</c:v>
                </c:pt>
                <c:pt idx="157">
                  <c:v>0.77</c:v>
                </c:pt>
                <c:pt idx="158">
                  <c:v>0.77200000000000002</c:v>
                </c:pt>
                <c:pt idx="159">
                  <c:v>0.77</c:v>
                </c:pt>
                <c:pt idx="160">
                  <c:v>0.77200000000000002</c:v>
                </c:pt>
                <c:pt idx="161">
                  <c:v>0.77400000000000002</c:v>
                </c:pt>
                <c:pt idx="162">
                  <c:v>0.77200000000000002</c:v>
                </c:pt>
                <c:pt idx="163">
                  <c:v>0.77400000000000002</c:v>
                </c:pt>
                <c:pt idx="164">
                  <c:v>0.77200000000000002</c:v>
                </c:pt>
                <c:pt idx="165">
                  <c:v>0.77400000000000002</c:v>
                </c:pt>
                <c:pt idx="166">
                  <c:v>0.77600000000000002</c:v>
                </c:pt>
                <c:pt idx="167">
                  <c:v>0.77400000000000002</c:v>
                </c:pt>
                <c:pt idx="168">
                  <c:v>0.77200000000000002</c:v>
                </c:pt>
                <c:pt idx="169">
                  <c:v>0.77</c:v>
                </c:pt>
                <c:pt idx="170">
                  <c:v>0.76800000000000002</c:v>
                </c:pt>
                <c:pt idx="171">
                  <c:v>0.76600000000000001</c:v>
                </c:pt>
                <c:pt idx="172">
                  <c:v>0.76400000000000001</c:v>
                </c:pt>
                <c:pt idx="173">
                  <c:v>0.76200000000000001</c:v>
                </c:pt>
                <c:pt idx="174">
                  <c:v>0.76400000000000001</c:v>
                </c:pt>
                <c:pt idx="175">
                  <c:v>0.76200000000000001</c:v>
                </c:pt>
                <c:pt idx="176">
                  <c:v>0.76</c:v>
                </c:pt>
                <c:pt idx="177">
                  <c:v>0.75800000000000001</c:v>
                </c:pt>
                <c:pt idx="178">
                  <c:v>0.76</c:v>
                </c:pt>
                <c:pt idx="179">
                  <c:v>0.76200000000000001</c:v>
                </c:pt>
                <c:pt idx="180">
                  <c:v>0.76</c:v>
                </c:pt>
                <c:pt idx="181">
                  <c:v>0.75800000000000001</c:v>
                </c:pt>
                <c:pt idx="182">
                  <c:v>0.75600000000000001</c:v>
                </c:pt>
                <c:pt idx="183">
                  <c:v>0.75800000000000001</c:v>
                </c:pt>
                <c:pt idx="184">
                  <c:v>0.75600000000000001</c:v>
                </c:pt>
                <c:pt idx="185">
                  <c:v>0.754</c:v>
                </c:pt>
                <c:pt idx="186">
                  <c:v>0.75600000000000001</c:v>
                </c:pt>
                <c:pt idx="187">
                  <c:v>0.754</c:v>
                </c:pt>
                <c:pt idx="188">
                  <c:v>0.752</c:v>
                </c:pt>
                <c:pt idx="189">
                  <c:v>0.75</c:v>
                </c:pt>
                <c:pt idx="190">
                  <c:v>0.748</c:v>
                </c:pt>
                <c:pt idx="191">
                  <c:v>0.746</c:v>
                </c:pt>
                <c:pt idx="192">
                  <c:v>0.74399999999999999</c:v>
                </c:pt>
                <c:pt idx="193">
                  <c:v>0.746</c:v>
                </c:pt>
                <c:pt idx="194">
                  <c:v>0.748</c:v>
                </c:pt>
                <c:pt idx="195">
                  <c:v>0.746</c:v>
                </c:pt>
                <c:pt idx="196">
                  <c:v>0.74399999999999999</c:v>
                </c:pt>
                <c:pt idx="197">
                  <c:v>0.746</c:v>
                </c:pt>
                <c:pt idx="198">
                  <c:v>0.748</c:v>
                </c:pt>
                <c:pt idx="199">
                  <c:v>0.746</c:v>
                </c:pt>
                <c:pt idx="200">
                  <c:v>0.748</c:v>
                </c:pt>
                <c:pt idx="201">
                  <c:v>0.75</c:v>
                </c:pt>
                <c:pt idx="202">
                  <c:v>0.748</c:v>
                </c:pt>
                <c:pt idx="203">
                  <c:v>0.746</c:v>
                </c:pt>
                <c:pt idx="204">
                  <c:v>0.74399999999999999</c:v>
                </c:pt>
                <c:pt idx="205">
                  <c:v>0.74199999999999999</c:v>
                </c:pt>
                <c:pt idx="206">
                  <c:v>0.74</c:v>
                </c:pt>
                <c:pt idx="207">
                  <c:v>0.73799999999999999</c:v>
                </c:pt>
                <c:pt idx="208">
                  <c:v>0.73599999999999999</c:v>
                </c:pt>
                <c:pt idx="209">
                  <c:v>0.73799999999999999</c:v>
                </c:pt>
                <c:pt idx="210">
                  <c:v>0.73599999999999999</c:v>
                </c:pt>
                <c:pt idx="211">
                  <c:v>0.73399999999999999</c:v>
                </c:pt>
                <c:pt idx="212">
                  <c:v>0.73199999999999998</c:v>
                </c:pt>
                <c:pt idx="213">
                  <c:v>0.73</c:v>
                </c:pt>
                <c:pt idx="214">
                  <c:v>0.72799999999999998</c:v>
                </c:pt>
                <c:pt idx="215">
                  <c:v>0.72599999999999998</c:v>
                </c:pt>
                <c:pt idx="216">
                  <c:v>0.72799999999999998</c:v>
                </c:pt>
                <c:pt idx="217">
                  <c:v>0.72599999999999998</c:v>
                </c:pt>
                <c:pt idx="218">
                  <c:v>0.72399999999999998</c:v>
                </c:pt>
                <c:pt idx="219">
                  <c:v>0.72199999999999998</c:v>
                </c:pt>
                <c:pt idx="220">
                  <c:v>0.72399999999999998</c:v>
                </c:pt>
                <c:pt idx="221">
                  <c:v>0.72199999999999998</c:v>
                </c:pt>
                <c:pt idx="222">
                  <c:v>0.72</c:v>
                </c:pt>
                <c:pt idx="223">
                  <c:v>0.71799999999999997</c:v>
                </c:pt>
                <c:pt idx="224">
                  <c:v>0.71599999999999997</c:v>
                </c:pt>
                <c:pt idx="225">
                  <c:v>0.71399999999999997</c:v>
                </c:pt>
                <c:pt idx="226">
                  <c:v>0.71199999999999997</c:v>
                </c:pt>
                <c:pt idx="227">
                  <c:v>0.71399999999999997</c:v>
                </c:pt>
                <c:pt idx="228">
                  <c:v>0.71599999999999997</c:v>
                </c:pt>
                <c:pt idx="229">
                  <c:v>0.71399999999999997</c:v>
                </c:pt>
                <c:pt idx="230">
                  <c:v>0.71199999999999997</c:v>
                </c:pt>
                <c:pt idx="231">
                  <c:v>0.71399999999999997</c:v>
                </c:pt>
                <c:pt idx="232">
                  <c:v>0.71599999999999997</c:v>
                </c:pt>
                <c:pt idx="233">
                  <c:v>0.71399999999999997</c:v>
                </c:pt>
                <c:pt idx="234">
                  <c:v>0.71199999999999997</c:v>
                </c:pt>
                <c:pt idx="235">
                  <c:v>0.71</c:v>
                </c:pt>
                <c:pt idx="236">
                  <c:v>0.70799999999999996</c:v>
                </c:pt>
                <c:pt idx="237">
                  <c:v>0.70599999999999996</c:v>
                </c:pt>
                <c:pt idx="238">
                  <c:v>0.70799999999999996</c:v>
                </c:pt>
                <c:pt idx="239">
                  <c:v>0.70599999999999996</c:v>
                </c:pt>
                <c:pt idx="240">
                  <c:v>0.70399999999999996</c:v>
                </c:pt>
                <c:pt idx="241">
                  <c:v>0.70199999999999996</c:v>
                </c:pt>
                <c:pt idx="242">
                  <c:v>0.7</c:v>
                </c:pt>
                <c:pt idx="243">
                  <c:v>0.69799999999999995</c:v>
                </c:pt>
                <c:pt idx="244">
                  <c:v>0.7</c:v>
                </c:pt>
                <c:pt idx="245">
                  <c:v>0.69799999999999995</c:v>
                </c:pt>
                <c:pt idx="246">
                  <c:v>0.7</c:v>
                </c:pt>
                <c:pt idx="247">
                  <c:v>0.70199999999999996</c:v>
                </c:pt>
                <c:pt idx="248">
                  <c:v>0.7</c:v>
                </c:pt>
                <c:pt idx="249">
                  <c:v>0.69799999999999995</c:v>
                </c:pt>
                <c:pt idx="250">
                  <c:v>0.7</c:v>
                </c:pt>
                <c:pt idx="251">
                  <c:v>0.69799999999999995</c:v>
                </c:pt>
                <c:pt idx="252">
                  <c:v>0.69599999999999995</c:v>
                </c:pt>
                <c:pt idx="253">
                  <c:v>0.69399999999999995</c:v>
                </c:pt>
                <c:pt idx="254">
                  <c:v>0.69199999999999995</c:v>
                </c:pt>
                <c:pt idx="255">
                  <c:v>0.69</c:v>
                </c:pt>
                <c:pt idx="256">
                  <c:v>0.68799999999999994</c:v>
                </c:pt>
                <c:pt idx="257">
                  <c:v>0.68600000000000005</c:v>
                </c:pt>
                <c:pt idx="258">
                  <c:v>0.68400000000000005</c:v>
                </c:pt>
                <c:pt idx="259">
                  <c:v>0.68200000000000005</c:v>
                </c:pt>
                <c:pt idx="260">
                  <c:v>0.68400000000000005</c:v>
                </c:pt>
                <c:pt idx="261">
                  <c:v>0.68200000000000005</c:v>
                </c:pt>
                <c:pt idx="262">
                  <c:v>0.68</c:v>
                </c:pt>
                <c:pt idx="263">
                  <c:v>0.67800000000000005</c:v>
                </c:pt>
                <c:pt idx="264">
                  <c:v>0.67600000000000005</c:v>
                </c:pt>
                <c:pt idx="265">
                  <c:v>0.67400000000000004</c:v>
                </c:pt>
                <c:pt idx="266">
                  <c:v>0.67200000000000004</c:v>
                </c:pt>
                <c:pt idx="267">
                  <c:v>0.67</c:v>
                </c:pt>
                <c:pt idx="268">
                  <c:v>0.66800000000000004</c:v>
                </c:pt>
                <c:pt idx="269">
                  <c:v>0.67</c:v>
                </c:pt>
                <c:pt idx="270">
                  <c:v>0.67200000000000004</c:v>
                </c:pt>
                <c:pt idx="271">
                  <c:v>0.67400000000000004</c:v>
                </c:pt>
                <c:pt idx="272">
                  <c:v>0.67200000000000004</c:v>
                </c:pt>
                <c:pt idx="273">
                  <c:v>0.67</c:v>
                </c:pt>
                <c:pt idx="274">
                  <c:v>0.66800000000000004</c:v>
                </c:pt>
                <c:pt idx="275">
                  <c:v>0.67</c:v>
                </c:pt>
                <c:pt idx="276">
                  <c:v>0.66800000000000004</c:v>
                </c:pt>
                <c:pt idx="277">
                  <c:v>0.66600000000000004</c:v>
                </c:pt>
                <c:pt idx="278">
                  <c:v>0.66800000000000004</c:v>
                </c:pt>
                <c:pt idx="279">
                  <c:v>0.66600000000000004</c:v>
                </c:pt>
                <c:pt idx="280">
                  <c:v>0.66400000000000003</c:v>
                </c:pt>
                <c:pt idx="281">
                  <c:v>0.66200000000000003</c:v>
                </c:pt>
                <c:pt idx="282">
                  <c:v>0.66</c:v>
                </c:pt>
                <c:pt idx="283">
                  <c:v>0.66200000000000003</c:v>
                </c:pt>
                <c:pt idx="284">
                  <c:v>0.66</c:v>
                </c:pt>
                <c:pt idx="285">
                  <c:v>0.65800000000000003</c:v>
                </c:pt>
                <c:pt idx="286">
                  <c:v>0.65600000000000003</c:v>
                </c:pt>
                <c:pt idx="287">
                  <c:v>0.65800000000000003</c:v>
                </c:pt>
                <c:pt idx="288">
                  <c:v>0.65600000000000003</c:v>
                </c:pt>
                <c:pt idx="289">
                  <c:v>0.65400000000000003</c:v>
                </c:pt>
                <c:pt idx="290">
                  <c:v>0.65200000000000002</c:v>
                </c:pt>
                <c:pt idx="291">
                  <c:v>0.65</c:v>
                </c:pt>
                <c:pt idx="292">
                  <c:v>0.64800000000000002</c:v>
                </c:pt>
                <c:pt idx="293">
                  <c:v>0.65</c:v>
                </c:pt>
                <c:pt idx="294">
                  <c:v>0.64800000000000002</c:v>
                </c:pt>
                <c:pt idx="295">
                  <c:v>0.65</c:v>
                </c:pt>
                <c:pt idx="296">
                  <c:v>0.65200000000000002</c:v>
                </c:pt>
                <c:pt idx="297">
                  <c:v>0.65</c:v>
                </c:pt>
                <c:pt idx="298">
                  <c:v>0.64800000000000002</c:v>
                </c:pt>
                <c:pt idx="299">
                  <c:v>0.64600000000000002</c:v>
                </c:pt>
                <c:pt idx="300">
                  <c:v>0.64800000000000002</c:v>
                </c:pt>
                <c:pt idx="301">
                  <c:v>0.64600000000000002</c:v>
                </c:pt>
                <c:pt idx="302">
                  <c:v>0.64400000000000002</c:v>
                </c:pt>
                <c:pt idx="303">
                  <c:v>0.64200000000000002</c:v>
                </c:pt>
                <c:pt idx="304">
                  <c:v>0.64</c:v>
                </c:pt>
                <c:pt idx="305">
                  <c:v>0.63800000000000001</c:v>
                </c:pt>
                <c:pt idx="306">
                  <c:v>0.63600000000000001</c:v>
                </c:pt>
                <c:pt idx="307">
                  <c:v>0.63400000000000001</c:v>
                </c:pt>
                <c:pt idx="308">
                  <c:v>0.63200000000000001</c:v>
                </c:pt>
                <c:pt idx="309">
                  <c:v>0.63400000000000001</c:v>
                </c:pt>
                <c:pt idx="310">
                  <c:v>0.63200000000000001</c:v>
                </c:pt>
                <c:pt idx="311">
                  <c:v>0.63</c:v>
                </c:pt>
                <c:pt idx="312">
                  <c:v>0.628</c:v>
                </c:pt>
                <c:pt idx="313">
                  <c:v>0.626</c:v>
                </c:pt>
                <c:pt idx="314">
                  <c:v>0.624</c:v>
                </c:pt>
                <c:pt idx="315">
                  <c:v>0.622</c:v>
                </c:pt>
                <c:pt idx="316">
                  <c:v>0.624</c:v>
                </c:pt>
                <c:pt idx="317">
                  <c:v>0.626</c:v>
                </c:pt>
                <c:pt idx="318">
                  <c:v>0.624</c:v>
                </c:pt>
                <c:pt idx="319">
                  <c:v>0.622</c:v>
                </c:pt>
                <c:pt idx="320">
                  <c:v>0.62</c:v>
                </c:pt>
                <c:pt idx="321">
                  <c:v>0.622</c:v>
                </c:pt>
                <c:pt idx="322">
                  <c:v>0.62</c:v>
                </c:pt>
                <c:pt idx="323">
                  <c:v>0.622</c:v>
                </c:pt>
                <c:pt idx="324">
                  <c:v>0.62</c:v>
                </c:pt>
                <c:pt idx="325">
                  <c:v>0.61799999999999999</c:v>
                </c:pt>
                <c:pt idx="326">
                  <c:v>0.62</c:v>
                </c:pt>
                <c:pt idx="327">
                  <c:v>0.622</c:v>
                </c:pt>
                <c:pt idx="328">
                  <c:v>0.62</c:v>
                </c:pt>
                <c:pt idx="329">
                  <c:v>0.61799999999999999</c:v>
                </c:pt>
                <c:pt idx="330">
                  <c:v>0.61599999999999999</c:v>
                </c:pt>
                <c:pt idx="331">
                  <c:v>0.61799999999999999</c:v>
                </c:pt>
                <c:pt idx="332">
                  <c:v>0.61599999999999999</c:v>
                </c:pt>
                <c:pt idx="333">
                  <c:v>0.61399999999999999</c:v>
                </c:pt>
                <c:pt idx="334">
                  <c:v>0.61199999999999999</c:v>
                </c:pt>
                <c:pt idx="335">
                  <c:v>0.61399999999999999</c:v>
                </c:pt>
                <c:pt idx="336">
                  <c:v>0.61599999999999999</c:v>
                </c:pt>
                <c:pt idx="337">
                  <c:v>0.61399999999999999</c:v>
                </c:pt>
                <c:pt idx="338">
                  <c:v>0.61199999999999999</c:v>
                </c:pt>
                <c:pt idx="339">
                  <c:v>0.61399999999999999</c:v>
                </c:pt>
                <c:pt idx="340">
                  <c:v>0.61599999999999999</c:v>
                </c:pt>
                <c:pt idx="341">
                  <c:v>0.61399999999999999</c:v>
                </c:pt>
                <c:pt idx="342">
                  <c:v>0.61599999999999999</c:v>
                </c:pt>
                <c:pt idx="343">
                  <c:v>0.61399999999999999</c:v>
                </c:pt>
                <c:pt idx="344">
                  <c:v>0.61199999999999999</c:v>
                </c:pt>
                <c:pt idx="345">
                  <c:v>0.61399999999999999</c:v>
                </c:pt>
                <c:pt idx="346">
                  <c:v>0.61599999999999999</c:v>
                </c:pt>
                <c:pt idx="347">
                  <c:v>0.61399999999999999</c:v>
                </c:pt>
                <c:pt idx="348">
                  <c:v>0.61199999999999999</c:v>
                </c:pt>
                <c:pt idx="349">
                  <c:v>0.61</c:v>
                </c:pt>
                <c:pt idx="350">
                  <c:v>0.60799999999999998</c:v>
                </c:pt>
                <c:pt idx="351">
                  <c:v>0.61</c:v>
                </c:pt>
                <c:pt idx="352">
                  <c:v>0.61199999999999999</c:v>
                </c:pt>
                <c:pt idx="353">
                  <c:v>0.61</c:v>
                </c:pt>
                <c:pt idx="354">
                  <c:v>0.61199999999999999</c:v>
                </c:pt>
                <c:pt idx="355">
                  <c:v>0.61</c:v>
                </c:pt>
                <c:pt idx="356">
                  <c:v>0.60799999999999998</c:v>
                </c:pt>
                <c:pt idx="357">
                  <c:v>0.60599999999999998</c:v>
                </c:pt>
                <c:pt idx="358">
                  <c:v>0.60399999999999998</c:v>
                </c:pt>
                <c:pt idx="359">
                  <c:v>0.60199999999999998</c:v>
                </c:pt>
                <c:pt idx="360">
                  <c:v>0.6</c:v>
                </c:pt>
                <c:pt idx="361">
                  <c:v>0.59799999999999998</c:v>
                </c:pt>
                <c:pt idx="362">
                  <c:v>0.6</c:v>
                </c:pt>
                <c:pt idx="363">
                  <c:v>0.59799999999999998</c:v>
                </c:pt>
                <c:pt idx="364">
                  <c:v>0.59599999999999997</c:v>
                </c:pt>
                <c:pt idx="365">
                  <c:v>0.59399999999999997</c:v>
                </c:pt>
                <c:pt idx="366">
                  <c:v>0.59599999999999997</c:v>
                </c:pt>
                <c:pt idx="367">
                  <c:v>0.59799999999999998</c:v>
                </c:pt>
                <c:pt idx="368">
                  <c:v>0.6</c:v>
                </c:pt>
                <c:pt idx="369">
                  <c:v>0.59799999999999998</c:v>
                </c:pt>
                <c:pt idx="370">
                  <c:v>0.59599999999999997</c:v>
                </c:pt>
                <c:pt idx="371">
                  <c:v>0.59399999999999997</c:v>
                </c:pt>
                <c:pt idx="372">
                  <c:v>0.59599999999999997</c:v>
                </c:pt>
                <c:pt idx="373">
                  <c:v>0.59399999999999997</c:v>
                </c:pt>
                <c:pt idx="374">
                  <c:v>0.59199999999999997</c:v>
                </c:pt>
                <c:pt idx="375">
                  <c:v>0.59399999999999997</c:v>
                </c:pt>
                <c:pt idx="376">
                  <c:v>0.59599999999999997</c:v>
                </c:pt>
                <c:pt idx="377">
                  <c:v>0.59399999999999997</c:v>
                </c:pt>
                <c:pt idx="378">
                  <c:v>0.59599999999999997</c:v>
                </c:pt>
                <c:pt idx="379">
                  <c:v>0.59799999999999998</c:v>
                </c:pt>
                <c:pt idx="380">
                  <c:v>0.6</c:v>
                </c:pt>
                <c:pt idx="381">
                  <c:v>0.59799999999999998</c:v>
                </c:pt>
                <c:pt idx="382">
                  <c:v>0.59599999999999997</c:v>
                </c:pt>
                <c:pt idx="383">
                  <c:v>0.59399999999999997</c:v>
                </c:pt>
                <c:pt idx="384">
                  <c:v>0.59599999999999997</c:v>
                </c:pt>
                <c:pt idx="385">
                  <c:v>0.59799999999999998</c:v>
                </c:pt>
                <c:pt idx="386">
                  <c:v>0.6</c:v>
                </c:pt>
                <c:pt idx="387">
                  <c:v>0.59799999999999998</c:v>
                </c:pt>
                <c:pt idx="388">
                  <c:v>0.59599999999999997</c:v>
                </c:pt>
                <c:pt idx="389">
                  <c:v>0.59399999999999997</c:v>
                </c:pt>
                <c:pt idx="390">
                  <c:v>0.59199999999999997</c:v>
                </c:pt>
                <c:pt idx="391">
                  <c:v>0.59399999999999997</c:v>
                </c:pt>
                <c:pt idx="392">
                  <c:v>0.59599999999999997</c:v>
                </c:pt>
                <c:pt idx="393">
                  <c:v>0.59799999999999998</c:v>
                </c:pt>
                <c:pt idx="394">
                  <c:v>0.59599999999999997</c:v>
                </c:pt>
                <c:pt idx="395">
                  <c:v>0.59399999999999997</c:v>
                </c:pt>
                <c:pt idx="396">
                  <c:v>0.59599999999999997</c:v>
                </c:pt>
                <c:pt idx="397">
                  <c:v>0.59399999999999997</c:v>
                </c:pt>
                <c:pt idx="398">
                  <c:v>0.59199999999999997</c:v>
                </c:pt>
                <c:pt idx="399">
                  <c:v>0.59</c:v>
                </c:pt>
                <c:pt idx="400">
                  <c:v>0.59199999999999997</c:v>
                </c:pt>
                <c:pt idx="401">
                  <c:v>0.59</c:v>
                </c:pt>
                <c:pt idx="402">
                  <c:v>0.59199999999999997</c:v>
                </c:pt>
                <c:pt idx="403">
                  <c:v>0.59399999999999997</c:v>
                </c:pt>
                <c:pt idx="404">
                  <c:v>0.59199999999999997</c:v>
                </c:pt>
                <c:pt idx="405">
                  <c:v>0.59399999999999997</c:v>
                </c:pt>
                <c:pt idx="406">
                  <c:v>0.59199999999999997</c:v>
                </c:pt>
                <c:pt idx="407">
                  <c:v>0.59</c:v>
                </c:pt>
                <c:pt idx="408">
                  <c:v>0.59199999999999997</c:v>
                </c:pt>
                <c:pt idx="409">
                  <c:v>0.59399999999999997</c:v>
                </c:pt>
                <c:pt idx="410">
                  <c:v>0.59599999999999997</c:v>
                </c:pt>
                <c:pt idx="411">
                  <c:v>0.59399999999999997</c:v>
                </c:pt>
                <c:pt idx="412">
                  <c:v>0.59199999999999997</c:v>
                </c:pt>
                <c:pt idx="413">
                  <c:v>0.59399999999999997</c:v>
                </c:pt>
                <c:pt idx="414">
                  <c:v>0.59599999999999997</c:v>
                </c:pt>
                <c:pt idx="415">
                  <c:v>0.59399999999999997</c:v>
                </c:pt>
                <c:pt idx="416">
                  <c:v>0.59599999999999997</c:v>
                </c:pt>
                <c:pt idx="417">
                  <c:v>0.59799999999999998</c:v>
                </c:pt>
                <c:pt idx="418">
                  <c:v>0.6</c:v>
                </c:pt>
                <c:pt idx="419">
                  <c:v>0.60199999999999998</c:v>
                </c:pt>
                <c:pt idx="420">
                  <c:v>0.60399999999999998</c:v>
                </c:pt>
                <c:pt idx="421">
                  <c:v>0.60599999999999998</c:v>
                </c:pt>
                <c:pt idx="422">
                  <c:v>0.60799999999999998</c:v>
                </c:pt>
                <c:pt idx="423">
                  <c:v>0.61</c:v>
                </c:pt>
                <c:pt idx="424">
                  <c:v>0.61199999999999999</c:v>
                </c:pt>
                <c:pt idx="425">
                  <c:v>0.61</c:v>
                </c:pt>
                <c:pt idx="426">
                  <c:v>0.60799999999999998</c:v>
                </c:pt>
                <c:pt idx="427">
                  <c:v>0.61</c:v>
                </c:pt>
                <c:pt idx="428">
                  <c:v>0.60799999999999998</c:v>
                </c:pt>
                <c:pt idx="429">
                  <c:v>0.61</c:v>
                </c:pt>
                <c:pt idx="430">
                  <c:v>0.60799999999999998</c:v>
                </c:pt>
                <c:pt idx="431">
                  <c:v>0.60599999999999998</c:v>
                </c:pt>
                <c:pt idx="432">
                  <c:v>0.60399999999999998</c:v>
                </c:pt>
                <c:pt idx="433">
                  <c:v>0.60199999999999998</c:v>
                </c:pt>
                <c:pt idx="434">
                  <c:v>0.6</c:v>
                </c:pt>
                <c:pt idx="435">
                  <c:v>0.59799999999999998</c:v>
                </c:pt>
                <c:pt idx="436">
                  <c:v>0.59599999999999997</c:v>
                </c:pt>
                <c:pt idx="437">
                  <c:v>0.59799999999999998</c:v>
                </c:pt>
                <c:pt idx="438">
                  <c:v>0.59599999999999997</c:v>
                </c:pt>
                <c:pt idx="439">
                  <c:v>0.59399999999999997</c:v>
                </c:pt>
                <c:pt idx="440">
                  <c:v>0.59599999999999997</c:v>
                </c:pt>
                <c:pt idx="441">
                  <c:v>0.59799999999999998</c:v>
                </c:pt>
                <c:pt idx="442">
                  <c:v>0.59599999999999997</c:v>
                </c:pt>
                <c:pt idx="443">
                  <c:v>0.59399999999999997</c:v>
                </c:pt>
                <c:pt idx="444">
                  <c:v>0.59599999999999997</c:v>
                </c:pt>
                <c:pt idx="445">
                  <c:v>0.59799999999999998</c:v>
                </c:pt>
                <c:pt idx="446">
                  <c:v>0.6</c:v>
                </c:pt>
                <c:pt idx="447">
                  <c:v>0.60199999999999998</c:v>
                </c:pt>
                <c:pt idx="448">
                  <c:v>0.60399999999999998</c:v>
                </c:pt>
                <c:pt idx="449">
                  <c:v>0.60199999999999998</c:v>
                </c:pt>
                <c:pt idx="450">
                  <c:v>0.6</c:v>
                </c:pt>
                <c:pt idx="451">
                  <c:v>0.59799999999999998</c:v>
                </c:pt>
                <c:pt idx="452">
                  <c:v>0.59599999999999997</c:v>
                </c:pt>
                <c:pt idx="453">
                  <c:v>0.59799999999999998</c:v>
                </c:pt>
                <c:pt idx="454">
                  <c:v>0.59599999999999997</c:v>
                </c:pt>
                <c:pt idx="455">
                  <c:v>0.59799999999999998</c:v>
                </c:pt>
                <c:pt idx="456">
                  <c:v>0.59599999999999997</c:v>
                </c:pt>
                <c:pt idx="457">
                  <c:v>0.59399999999999997</c:v>
                </c:pt>
                <c:pt idx="458">
                  <c:v>0.59599999999999997</c:v>
                </c:pt>
                <c:pt idx="459">
                  <c:v>0.59799999999999998</c:v>
                </c:pt>
                <c:pt idx="460">
                  <c:v>0.59599999999999997</c:v>
                </c:pt>
                <c:pt idx="461">
                  <c:v>0.59399999999999997</c:v>
                </c:pt>
                <c:pt idx="462">
                  <c:v>0.59199999999999997</c:v>
                </c:pt>
                <c:pt idx="463">
                  <c:v>0.59</c:v>
                </c:pt>
                <c:pt idx="464">
                  <c:v>0.58799999999999997</c:v>
                </c:pt>
                <c:pt idx="465">
                  <c:v>0.58599999999999997</c:v>
                </c:pt>
                <c:pt idx="466">
                  <c:v>0.58799999999999997</c:v>
                </c:pt>
                <c:pt idx="467">
                  <c:v>0.58599999999999997</c:v>
                </c:pt>
                <c:pt idx="468">
                  <c:v>0.58799999999999997</c:v>
                </c:pt>
                <c:pt idx="469">
                  <c:v>0.58599999999999997</c:v>
                </c:pt>
                <c:pt idx="470">
                  <c:v>0.58399999999999996</c:v>
                </c:pt>
                <c:pt idx="471">
                  <c:v>0.58599999999999997</c:v>
                </c:pt>
                <c:pt idx="472">
                  <c:v>0.58399999999999996</c:v>
                </c:pt>
                <c:pt idx="473">
                  <c:v>0.58199999999999996</c:v>
                </c:pt>
                <c:pt idx="474">
                  <c:v>0.58399999999999996</c:v>
                </c:pt>
                <c:pt idx="475">
                  <c:v>0.58599999999999997</c:v>
                </c:pt>
                <c:pt idx="476">
                  <c:v>0.58799999999999997</c:v>
                </c:pt>
                <c:pt idx="477">
                  <c:v>0.58599999999999997</c:v>
                </c:pt>
                <c:pt idx="478">
                  <c:v>0.58799999999999997</c:v>
                </c:pt>
                <c:pt idx="479">
                  <c:v>0.58599999999999997</c:v>
                </c:pt>
                <c:pt idx="480">
                  <c:v>0.58799999999999997</c:v>
                </c:pt>
                <c:pt idx="481">
                  <c:v>0.58599999999999997</c:v>
                </c:pt>
                <c:pt idx="482">
                  <c:v>0.58799999999999997</c:v>
                </c:pt>
                <c:pt idx="483">
                  <c:v>0.59</c:v>
                </c:pt>
                <c:pt idx="484">
                  <c:v>0.59199999999999997</c:v>
                </c:pt>
                <c:pt idx="485">
                  <c:v>0.59399999999999997</c:v>
                </c:pt>
                <c:pt idx="486">
                  <c:v>0.59199999999999997</c:v>
                </c:pt>
                <c:pt idx="487">
                  <c:v>0.59399999999999997</c:v>
                </c:pt>
                <c:pt idx="488">
                  <c:v>0.59199999999999997</c:v>
                </c:pt>
                <c:pt idx="489">
                  <c:v>0.59</c:v>
                </c:pt>
                <c:pt idx="490">
                  <c:v>0.59199999999999997</c:v>
                </c:pt>
                <c:pt idx="491">
                  <c:v>0.59</c:v>
                </c:pt>
                <c:pt idx="492">
                  <c:v>0.58799999999999997</c:v>
                </c:pt>
                <c:pt idx="493">
                  <c:v>0.58599999999999997</c:v>
                </c:pt>
                <c:pt idx="494">
                  <c:v>0.58799999999999997</c:v>
                </c:pt>
                <c:pt idx="495">
                  <c:v>0.58599999999999997</c:v>
                </c:pt>
                <c:pt idx="496">
                  <c:v>0.58799999999999997</c:v>
                </c:pt>
                <c:pt idx="497">
                  <c:v>0.59</c:v>
                </c:pt>
                <c:pt idx="498">
                  <c:v>0.59199999999999997</c:v>
                </c:pt>
                <c:pt idx="499">
                  <c:v>0.59</c:v>
                </c:pt>
                <c:pt idx="500">
                  <c:v>0.58799999999999997</c:v>
                </c:pt>
                <c:pt idx="501">
                  <c:v>0.58599999999999997</c:v>
                </c:pt>
                <c:pt idx="502">
                  <c:v>0.58799999999999997</c:v>
                </c:pt>
                <c:pt idx="503">
                  <c:v>0.58599999999999997</c:v>
                </c:pt>
                <c:pt idx="504">
                  <c:v>0.58399999999999996</c:v>
                </c:pt>
                <c:pt idx="505">
                  <c:v>0.58199999999999996</c:v>
                </c:pt>
                <c:pt idx="506">
                  <c:v>0.57999999999999996</c:v>
                </c:pt>
                <c:pt idx="507">
                  <c:v>0.57799999999999996</c:v>
                </c:pt>
                <c:pt idx="508">
                  <c:v>0.57999999999999996</c:v>
                </c:pt>
                <c:pt idx="509">
                  <c:v>0.58199999999999996</c:v>
                </c:pt>
                <c:pt idx="510">
                  <c:v>0.57999999999999996</c:v>
                </c:pt>
                <c:pt idx="511">
                  <c:v>0.57799999999999996</c:v>
                </c:pt>
                <c:pt idx="512">
                  <c:v>0.57599999999999996</c:v>
                </c:pt>
                <c:pt idx="513">
                  <c:v>0.57799999999999996</c:v>
                </c:pt>
                <c:pt idx="514">
                  <c:v>0.57999999999999996</c:v>
                </c:pt>
                <c:pt idx="515">
                  <c:v>0.58199999999999996</c:v>
                </c:pt>
                <c:pt idx="516">
                  <c:v>0.58399999999999996</c:v>
                </c:pt>
                <c:pt idx="517">
                  <c:v>0.58599999999999997</c:v>
                </c:pt>
                <c:pt idx="518">
                  <c:v>0.58399999999999996</c:v>
                </c:pt>
                <c:pt idx="519">
                  <c:v>0.58199999999999996</c:v>
                </c:pt>
                <c:pt idx="520">
                  <c:v>0.58399999999999996</c:v>
                </c:pt>
                <c:pt idx="521">
                  <c:v>0.58199999999999996</c:v>
                </c:pt>
                <c:pt idx="522">
                  <c:v>0.57999999999999996</c:v>
                </c:pt>
                <c:pt idx="523">
                  <c:v>0.57799999999999996</c:v>
                </c:pt>
                <c:pt idx="524">
                  <c:v>0.57999999999999996</c:v>
                </c:pt>
                <c:pt idx="525">
                  <c:v>0.58199999999999996</c:v>
                </c:pt>
                <c:pt idx="526">
                  <c:v>0.57999999999999996</c:v>
                </c:pt>
                <c:pt idx="527">
                  <c:v>0.58199999999999996</c:v>
                </c:pt>
                <c:pt idx="528">
                  <c:v>0.57999999999999996</c:v>
                </c:pt>
                <c:pt idx="529">
                  <c:v>0.58199999999999996</c:v>
                </c:pt>
                <c:pt idx="530">
                  <c:v>0.57999999999999996</c:v>
                </c:pt>
                <c:pt idx="531">
                  <c:v>0.58199999999999996</c:v>
                </c:pt>
                <c:pt idx="532">
                  <c:v>0.57999999999999996</c:v>
                </c:pt>
                <c:pt idx="533">
                  <c:v>0.57799999999999996</c:v>
                </c:pt>
                <c:pt idx="534">
                  <c:v>0.57599999999999996</c:v>
                </c:pt>
                <c:pt idx="535">
                  <c:v>0.57399999999999995</c:v>
                </c:pt>
                <c:pt idx="536">
                  <c:v>0.57599999999999996</c:v>
                </c:pt>
                <c:pt idx="537">
                  <c:v>0.57399999999999995</c:v>
                </c:pt>
                <c:pt idx="538">
                  <c:v>0.57199999999999995</c:v>
                </c:pt>
                <c:pt idx="539">
                  <c:v>0.56999999999999995</c:v>
                </c:pt>
                <c:pt idx="540">
                  <c:v>0.57199999999999995</c:v>
                </c:pt>
                <c:pt idx="541">
                  <c:v>0.56999999999999995</c:v>
                </c:pt>
                <c:pt idx="542">
                  <c:v>0.57199999999999995</c:v>
                </c:pt>
                <c:pt idx="543">
                  <c:v>0.56999999999999995</c:v>
                </c:pt>
                <c:pt idx="544">
                  <c:v>0.56799999999999995</c:v>
                </c:pt>
                <c:pt idx="545">
                  <c:v>0.56999999999999995</c:v>
                </c:pt>
                <c:pt idx="546">
                  <c:v>0.56799999999999995</c:v>
                </c:pt>
                <c:pt idx="547">
                  <c:v>0.56999999999999995</c:v>
                </c:pt>
                <c:pt idx="548">
                  <c:v>0.56799999999999995</c:v>
                </c:pt>
                <c:pt idx="549">
                  <c:v>0.56599999999999995</c:v>
                </c:pt>
                <c:pt idx="550">
                  <c:v>0.56799999999999995</c:v>
                </c:pt>
                <c:pt idx="551">
                  <c:v>0.56999999999999995</c:v>
                </c:pt>
                <c:pt idx="552">
                  <c:v>0.57199999999999995</c:v>
                </c:pt>
                <c:pt idx="553">
                  <c:v>0.57399999999999995</c:v>
                </c:pt>
                <c:pt idx="554">
                  <c:v>0.57599999999999996</c:v>
                </c:pt>
                <c:pt idx="555">
                  <c:v>0.57399999999999995</c:v>
                </c:pt>
                <c:pt idx="556">
                  <c:v>0.57199999999999995</c:v>
                </c:pt>
                <c:pt idx="557">
                  <c:v>0.56999999999999995</c:v>
                </c:pt>
                <c:pt idx="558">
                  <c:v>0.56799999999999995</c:v>
                </c:pt>
                <c:pt idx="559">
                  <c:v>0.56599999999999995</c:v>
                </c:pt>
                <c:pt idx="560">
                  <c:v>0.56799999999999995</c:v>
                </c:pt>
                <c:pt idx="561">
                  <c:v>0.56999999999999995</c:v>
                </c:pt>
                <c:pt idx="562">
                  <c:v>0.56799999999999995</c:v>
                </c:pt>
                <c:pt idx="563">
                  <c:v>0.56599999999999995</c:v>
                </c:pt>
                <c:pt idx="564">
                  <c:v>0.56799999999999995</c:v>
                </c:pt>
                <c:pt idx="565">
                  <c:v>0.56599999999999995</c:v>
                </c:pt>
                <c:pt idx="566">
                  <c:v>0.56799999999999995</c:v>
                </c:pt>
                <c:pt idx="567">
                  <c:v>0.56599999999999995</c:v>
                </c:pt>
                <c:pt idx="568">
                  <c:v>0.56799999999999995</c:v>
                </c:pt>
                <c:pt idx="569">
                  <c:v>0.56999999999999995</c:v>
                </c:pt>
                <c:pt idx="570">
                  <c:v>0.57199999999999995</c:v>
                </c:pt>
                <c:pt idx="571">
                  <c:v>0.56999999999999995</c:v>
                </c:pt>
                <c:pt idx="572">
                  <c:v>0.56799999999999995</c:v>
                </c:pt>
                <c:pt idx="573">
                  <c:v>0.56599999999999995</c:v>
                </c:pt>
                <c:pt idx="574">
                  <c:v>0.56799999999999995</c:v>
                </c:pt>
                <c:pt idx="575">
                  <c:v>0.56599999999999995</c:v>
                </c:pt>
                <c:pt idx="576">
                  <c:v>0.56399999999999995</c:v>
                </c:pt>
                <c:pt idx="577">
                  <c:v>0.56599999999999995</c:v>
                </c:pt>
                <c:pt idx="578">
                  <c:v>0.56399999999999995</c:v>
                </c:pt>
                <c:pt idx="579">
                  <c:v>0.56599999999999995</c:v>
                </c:pt>
                <c:pt idx="580">
                  <c:v>0.56399999999999995</c:v>
                </c:pt>
                <c:pt idx="581">
                  <c:v>0.56200000000000006</c:v>
                </c:pt>
                <c:pt idx="582">
                  <c:v>0.56399999999999995</c:v>
                </c:pt>
                <c:pt idx="583">
                  <c:v>0.56200000000000006</c:v>
                </c:pt>
                <c:pt idx="584">
                  <c:v>0.56000000000000005</c:v>
                </c:pt>
                <c:pt idx="585">
                  <c:v>0.56200000000000006</c:v>
                </c:pt>
                <c:pt idx="586">
                  <c:v>0.56000000000000005</c:v>
                </c:pt>
                <c:pt idx="587">
                  <c:v>0.55800000000000005</c:v>
                </c:pt>
                <c:pt idx="588">
                  <c:v>0.56000000000000005</c:v>
                </c:pt>
                <c:pt idx="589">
                  <c:v>0.56200000000000006</c:v>
                </c:pt>
                <c:pt idx="590">
                  <c:v>0.56399999999999995</c:v>
                </c:pt>
                <c:pt idx="591">
                  <c:v>0.56200000000000006</c:v>
                </c:pt>
                <c:pt idx="592">
                  <c:v>0.56000000000000005</c:v>
                </c:pt>
                <c:pt idx="593">
                  <c:v>0.55800000000000005</c:v>
                </c:pt>
                <c:pt idx="594">
                  <c:v>0.55600000000000005</c:v>
                </c:pt>
                <c:pt idx="595">
                  <c:v>0.55400000000000005</c:v>
                </c:pt>
                <c:pt idx="596">
                  <c:v>0.55200000000000005</c:v>
                </c:pt>
                <c:pt idx="597">
                  <c:v>0.55400000000000005</c:v>
                </c:pt>
                <c:pt idx="598">
                  <c:v>0.55200000000000005</c:v>
                </c:pt>
                <c:pt idx="599">
                  <c:v>0.55400000000000005</c:v>
                </c:pt>
                <c:pt idx="600">
                  <c:v>0.55600000000000005</c:v>
                </c:pt>
                <c:pt idx="601">
                  <c:v>0.55400000000000005</c:v>
                </c:pt>
                <c:pt idx="602">
                  <c:v>0.55600000000000005</c:v>
                </c:pt>
                <c:pt idx="603">
                  <c:v>0.55800000000000005</c:v>
                </c:pt>
                <c:pt idx="604">
                  <c:v>0.55600000000000005</c:v>
                </c:pt>
                <c:pt idx="605">
                  <c:v>0.55400000000000005</c:v>
                </c:pt>
                <c:pt idx="606">
                  <c:v>0.55200000000000005</c:v>
                </c:pt>
                <c:pt idx="607">
                  <c:v>0.55400000000000005</c:v>
                </c:pt>
                <c:pt idx="608">
                  <c:v>0.55200000000000005</c:v>
                </c:pt>
                <c:pt idx="609">
                  <c:v>0.55400000000000005</c:v>
                </c:pt>
                <c:pt idx="610">
                  <c:v>0.55200000000000005</c:v>
                </c:pt>
                <c:pt idx="611">
                  <c:v>0.55400000000000005</c:v>
                </c:pt>
                <c:pt idx="612">
                  <c:v>0.55200000000000005</c:v>
                </c:pt>
                <c:pt idx="613">
                  <c:v>0.55400000000000005</c:v>
                </c:pt>
                <c:pt idx="614">
                  <c:v>0.55200000000000005</c:v>
                </c:pt>
                <c:pt idx="615">
                  <c:v>0.55400000000000005</c:v>
                </c:pt>
                <c:pt idx="616">
                  <c:v>0.55200000000000005</c:v>
                </c:pt>
                <c:pt idx="617">
                  <c:v>0.55000000000000004</c:v>
                </c:pt>
                <c:pt idx="618">
                  <c:v>0.55200000000000005</c:v>
                </c:pt>
                <c:pt idx="619">
                  <c:v>0.55000000000000004</c:v>
                </c:pt>
                <c:pt idx="620">
                  <c:v>0.55200000000000005</c:v>
                </c:pt>
                <c:pt idx="621">
                  <c:v>0.55000000000000004</c:v>
                </c:pt>
                <c:pt idx="622">
                  <c:v>0.54800000000000004</c:v>
                </c:pt>
                <c:pt idx="623">
                  <c:v>0.55000000000000004</c:v>
                </c:pt>
                <c:pt idx="624">
                  <c:v>0.54800000000000004</c:v>
                </c:pt>
                <c:pt idx="625">
                  <c:v>0.55000000000000004</c:v>
                </c:pt>
                <c:pt idx="626">
                  <c:v>0.55200000000000005</c:v>
                </c:pt>
                <c:pt idx="627">
                  <c:v>0.55400000000000005</c:v>
                </c:pt>
                <c:pt idx="628">
                  <c:v>0.55600000000000005</c:v>
                </c:pt>
                <c:pt idx="629">
                  <c:v>0.55400000000000005</c:v>
                </c:pt>
                <c:pt idx="630">
                  <c:v>0.55600000000000005</c:v>
                </c:pt>
                <c:pt idx="631">
                  <c:v>0.55400000000000005</c:v>
                </c:pt>
                <c:pt idx="632">
                  <c:v>0.55200000000000005</c:v>
                </c:pt>
                <c:pt idx="633">
                  <c:v>0.55000000000000004</c:v>
                </c:pt>
                <c:pt idx="634">
                  <c:v>0.55200000000000005</c:v>
                </c:pt>
                <c:pt idx="635">
                  <c:v>0.55400000000000005</c:v>
                </c:pt>
                <c:pt idx="636">
                  <c:v>0.55200000000000005</c:v>
                </c:pt>
                <c:pt idx="637">
                  <c:v>0.55000000000000004</c:v>
                </c:pt>
                <c:pt idx="638">
                  <c:v>0.55200000000000005</c:v>
                </c:pt>
                <c:pt idx="639">
                  <c:v>0.55400000000000005</c:v>
                </c:pt>
                <c:pt idx="640">
                  <c:v>0.55600000000000005</c:v>
                </c:pt>
                <c:pt idx="641">
                  <c:v>0.55400000000000005</c:v>
                </c:pt>
                <c:pt idx="642">
                  <c:v>0.55200000000000005</c:v>
                </c:pt>
                <c:pt idx="643">
                  <c:v>0.55000000000000004</c:v>
                </c:pt>
                <c:pt idx="644">
                  <c:v>0.55200000000000005</c:v>
                </c:pt>
                <c:pt idx="645">
                  <c:v>0.55400000000000005</c:v>
                </c:pt>
                <c:pt idx="646">
                  <c:v>0.55600000000000005</c:v>
                </c:pt>
                <c:pt idx="647">
                  <c:v>0.55400000000000005</c:v>
                </c:pt>
                <c:pt idx="648">
                  <c:v>0.55200000000000005</c:v>
                </c:pt>
                <c:pt idx="649">
                  <c:v>0.55000000000000004</c:v>
                </c:pt>
                <c:pt idx="650">
                  <c:v>0.54800000000000004</c:v>
                </c:pt>
                <c:pt idx="651">
                  <c:v>0.54600000000000004</c:v>
                </c:pt>
                <c:pt idx="652">
                  <c:v>0.54800000000000004</c:v>
                </c:pt>
                <c:pt idx="653">
                  <c:v>0.55000000000000004</c:v>
                </c:pt>
                <c:pt idx="654">
                  <c:v>0.55200000000000005</c:v>
                </c:pt>
                <c:pt idx="655">
                  <c:v>0.55000000000000004</c:v>
                </c:pt>
                <c:pt idx="656">
                  <c:v>0.54800000000000004</c:v>
                </c:pt>
                <c:pt idx="657">
                  <c:v>0.54600000000000004</c:v>
                </c:pt>
                <c:pt idx="658">
                  <c:v>0.54400000000000004</c:v>
                </c:pt>
                <c:pt idx="659">
                  <c:v>0.54200000000000004</c:v>
                </c:pt>
                <c:pt idx="660">
                  <c:v>0.54</c:v>
                </c:pt>
                <c:pt idx="661">
                  <c:v>0.54200000000000004</c:v>
                </c:pt>
                <c:pt idx="662">
                  <c:v>0.54</c:v>
                </c:pt>
                <c:pt idx="663">
                  <c:v>0.53800000000000003</c:v>
                </c:pt>
                <c:pt idx="664">
                  <c:v>0.53600000000000003</c:v>
                </c:pt>
                <c:pt idx="665">
                  <c:v>0.53400000000000003</c:v>
                </c:pt>
                <c:pt idx="666">
                  <c:v>0.53600000000000003</c:v>
                </c:pt>
                <c:pt idx="667">
                  <c:v>0.53400000000000003</c:v>
                </c:pt>
                <c:pt idx="668">
                  <c:v>0.53200000000000003</c:v>
                </c:pt>
                <c:pt idx="669">
                  <c:v>0.53</c:v>
                </c:pt>
                <c:pt idx="670">
                  <c:v>0.52800000000000002</c:v>
                </c:pt>
                <c:pt idx="671">
                  <c:v>0.53</c:v>
                </c:pt>
                <c:pt idx="672">
                  <c:v>0.52800000000000002</c:v>
                </c:pt>
                <c:pt idx="673">
                  <c:v>0.53</c:v>
                </c:pt>
                <c:pt idx="674">
                  <c:v>0.53200000000000003</c:v>
                </c:pt>
                <c:pt idx="675">
                  <c:v>0.53</c:v>
                </c:pt>
                <c:pt idx="676">
                  <c:v>0.53200000000000003</c:v>
                </c:pt>
                <c:pt idx="677">
                  <c:v>0.53</c:v>
                </c:pt>
                <c:pt idx="678">
                  <c:v>0.52800000000000002</c:v>
                </c:pt>
                <c:pt idx="679">
                  <c:v>0.52600000000000002</c:v>
                </c:pt>
                <c:pt idx="680">
                  <c:v>0.52800000000000002</c:v>
                </c:pt>
                <c:pt idx="681">
                  <c:v>0.53</c:v>
                </c:pt>
                <c:pt idx="682">
                  <c:v>0.52800000000000002</c:v>
                </c:pt>
                <c:pt idx="683">
                  <c:v>0.53</c:v>
                </c:pt>
                <c:pt idx="684">
                  <c:v>0.53200000000000003</c:v>
                </c:pt>
                <c:pt idx="685">
                  <c:v>0.53</c:v>
                </c:pt>
                <c:pt idx="686">
                  <c:v>0.53200000000000003</c:v>
                </c:pt>
                <c:pt idx="687">
                  <c:v>0.53</c:v>
                </c:pt>
                <c:pt idx="688">
                  <c:v>0.52800000000000002</c:v>
                </c:pt>
                <c:pt idx="689">
                  <c:v>0.52600000000000002</c:v>
                </c:pt>
                <c:pt idx="690">
                  <c:v>0.52800000000000002</c:v>
                </c:pt>
                <c:pt idx="691">
                  <c:v>0.52600000000000002</c:v>
                </c:pt>
                <c:pt idx="692">
                  <c:v>0.52800000000000002</c:v>
                </c:pt>
                <c:pt idx="693">
                  <c:v>0.53</c:v>
                </c:pt>
                <c:pt idx="694">
                  <c:v>0.53200000000000003</c:v>
                </c:pt>
                <c:pt idx="695">
                  <c:v>0.53</c:v>
                </c:pt>
                <c:pt idx="696">
                  <c:v>0.52800000000000002</c:v>
                </c:pt>
                <c:pt idx="697">
                  <c:v>0.52600000000000002</c:v>
                </c:pt>
                <c:pt idx="698">
                  <c:v>0.52800000000000002</c:v>
                </c:pt>
                <c:pt idx="699">
                  <c:v>0.52600000000000002</c:v>
                </c:pt>
                <c:pt idx="700">
                  <c:v>0.52400000000000002</c:v>
                </c:pt>
                <c:pt idx="701">
                  <c:v>0.52600000000000002</c:v>
                </c:pt>
                <c:pt idx="702">
                  <c:v>0.52400000000000002</c:v>
                </c:pt>
                <c:pt idx="703">
                  <c:v>0.52200000000000002</c:v>
                </c:pt>
                <c:pt idx="704">
                  <c:v>0.52400000000000002</c:v>
                </c:pt>
                <c:pt idx="705">
                  <c:v>0.52200000000000002</c:v>
                </c:pt>
                <c:pt idx="706">
                  <c:v>0.52400000000000002</c:v>
                </c:pt>
                <c:pt idx="707">
                  <c:v>0.52600000000000002</c:v>
                </c:pt>
                <c:pt idx="708">
                  <c:v>0.52800000000000002</c:v>
                </c:pt>
                <c:pt idx="709">
                  <c:v>0.53</c:v>
                </c:pt>
                <c:pt idx="710">
                  <c:v>0.53200000000000003</c:v>
                </c:pt>
                <c:pt idx="711">
                  <c:v>0.53400000000000003</c:v>
                </c:pt>
                <c:pt idx="712">
                  <c:v>0.53600000000000003</c:v>
                </c:pt>
                <c:pt idx="713">
                  <c:v>0.53400000000000003</c:v>
                </c:pt>
                <c:pt idx="714">
                  <c:v>0.53600000000000003</c:v>
                </c:pt>
                <c:pt idx="715">
                  <c:v>0.53800000000000003</c:v>
                </c:pt>
                <c:pt idx="716">
                  <c:v>0.53600000000000003</c:v>
                </c:pt>
                <c:pt idx="717">
                  <c:v>0.53400000000000003</c:v>
                </c:pt>
                <c:pt idx="718">
                  <c:v>0.53600000000000003</c:v>
                </c:pt>
                <c:pt idx="719">
                  <c:v>0.53400000000000003</c:v>
                </c:pt>
                <c:pt idx="720">
                  <c:v>0.53600000000000003</c:v>
                </c:pt>
                <c:pt idx="721">
                  <c:v>0.53400000000000003</c:v>
                </c:pt>
                <c:pt idx="722">
                  <c:v>0.53600000000000003</c:v>
                </c:pt>
                <c:pt idx="723">
                  <c:v>0.53400000000000003</c:v>
                </c:pt>
                <c:pt idx="724">
                  <c:v>0.53200000000000003</c:v>
                </c:pt>
                <c:pt idx="725">
                  <c:v>0.53400000000000003</c:v>
                </c:pt>
                <c:pt idx="726">
                  <c:v>0.53200000000000003</c:v>
                </c:pt>
                <c:pt idx="727">
                  <c:v>0.53</c:v>
                </c:pt>
                <c:pt idx="728">
                  <c:v>0.53200000000000003</c:v>
                </c:pt>
                <c:pt idx="729">
                  <c:v>0.53</c:v>
                </c:pt>
                <c:pt idx="730">
                  <c:v>0.52800000000000002</c:v>
                </c:pt>
                <c:pt idx="731">
                  <c:v>0.53</c:v>
                </c:pt>
                <c:pt idx="732">
                  <c:v>0.53200000000000003</c:v>
                </c:pt>
                <c:pt idx="733">
                  <c:v>0.53400000000000003</c:v>
                </c:pt>
                <c:pt idx="734">
                  <c:v>0.53200000000000003</c:v>
                </c:pt>
                <c:pt idx="735">
                  <c:v>0.53400000000000003</c:v>
                </c:pt>
                <c:pt idx="736">
                  <c:v>0.53200000000000003</c:v>
                </c:pt>
                <c:pt idx="737">
                  <c:v>0.53</c:v>
                </c:pt>
                <c:pt idx="738">
                  <c:v>0.52800000000000002</c:v>
                </c:pt>
                <c:pt idx="739">
                  <c:v>0.52600000000000002</c:v>
                </c:pt>
                <c:pt idx="740">
                  <c:v>0.52800000000000002</c:v>
                </c:pt>
                <c:pt idx="741">
                  <c:v>0.53</c:v>
                </c:pt>
                <c:pt idx="742">
                  <c:v>0.53200000000000003</c:v>
                </c:pt>
                <c:pt idx="743">
                  <c:v>0.53</c:v>
                </c:pt>
                <c:pt idx="744">
                  <c:v>0.53200000000000003</c:v>
                </c:pt>
                <c:pt idx="745">
                  <c:v>0.53</c:v>
                </c:pt>
                <c:pt idx="746">
                  <c:v>0.52800000000000002</c:v>
                </c:pt>
                <c:pt idx="747">
                  <c:v>0.52600000000000002</c:v>
                </c:pt>
                <c:pt idx="748">
                  <c:v>0.52400000000000002</c:v>
                </c:pt>
                <c:pt idx="749">
                  <c:v>0.52200000000000002</c:v>
                </c:pt>
                <c:pt idx="750">
                  <c:v>0.52400000000000002</c:v>
                </c:pt>
                <c:pt idx="751">
                  <c:v>0.52600000000000002</c:v>
                </c:pt>
                <c:pt idx="752">
                  <c:v>0.52400000000000002</c:v>
                </c:pt>
                <c:pt idx="753">
                  <c:v>0.52200000000000002</c:v>
                </c:pt>
                <c:pt idx="754">
                  <c:v>0.52400000000000002</c:v>
                </c:pt>
                <c:pt idx="755">
                  <c:v>0.52600000000000002</c:v>
                </c:pt>
                <c:pt idx="756">
                  <c:v>0.52400000000000002</c:v>
                </c:pt>
                <c:pt idx="757">
                  <c:v>0.52200000000000002</c:v>
                </c:pt>
                <c:pt idx="758">
                  <c:v>0.52</c:v>
                </c:pt>
                <c:pt idx="759">
                  <c:v>0.52200000000000002</c:v>
                </c:pt>
                <c:pt idx="760">
                  <c:v>0.52</c:v>
                </c:pt>
                <c:pt idx="761">
                  <c:v>0.52200000000000002</c:v>
                </c:pt>
                <c:pt idx="762">
                  <c:v>0.52400000000000002</c:v>
                </c:pt>
                <c:pt idx="763">
                  <c:v>0.52600000000000002</c:v>
                </c:pt>
                <c:pt idx="764">
                  <c:v>0.52800000000000002</c:v>
                </c:pt>
                <c:pt idx="765">
                  <c:v>0.53</c:v>
                </c:pt>
                <c:pt idx="766">
                  <c:v>0.52800000000000002</c:v>
                </c:pt>
                <c:pt idx="767">
                  <c:v>0.52600000000000002</c:v>
                </c:pt>
                <c:pt idx="768">
                  <c:v>0.52400000000000002</c:v>
                </c:pt>
                <c:pt idx="769">
                  <c:v>0.52600000000000002</c:v>
                </c:pt>
                <c:pt idx="770">
                  <c:v>0.52400000000000002</c:v>
                </c:pt>
                <c:pt idx="771">
                  <c:v>0.52600000000000002</c:v>
                </c:pt>
                <c:pt idx="772">
                  <c:v>0.52800000000000002</c:v>
                </c:pt>
                <c:pt idx="773">
                  <c:v>0.52600000000000002</c:v>
                </c:pt>
                <c:pt idx="774">
                  <c:v>0.52400000000000002</c:v>
                </c:pt>
                <c:pt idx="775">
                  <c:v>0.52200000000000002</c:v>
                </c:pt>
                <c:pt idx="776">
                  <c:v>0.52400000000000002</c:v>
                </c:pt>
                <c:pt idx="777">
                  <c:v>0.52600000000000002</c:v>
                </c:pt>
                <c:pt idx="778">
                  <c:v>0.52800000000000002</c:v>
                </c:pt>
                <c:pt idx="779">
                  <c:v>0.52600000000000002</c:v>
                </c:pt>
                <c:pt idx="780">
                  <c:v>0.52800000000000002</c:v>
                </c:pt>
                <c:pt idx="781">
                  <c:v>0.53</c:v>
                </c:pt>
                <c:pt idx="782">
                  <c:v>0.53200000000000003</c:v>
                </c:pt>
                <c:pt idx="783">
                  <c:v>0.53400000000000003</c:v>
                </c:pt>
                <c:pt idx="784">
                  <c:v>0.53600000000000003</c:v>
                </c:pt>
                <c:pt idx="785">
                  <c:v>0.53400000000000003</c:v>
                </c:pt>
                <c:pt idx="786">
                  <c:v>0.53600000000000003</c:v>
                </c:pt>
                <c:pt idx="787">
                  <c:v>0.53800000000000003</c:v>
                </c:pt>
                <c:pt idx="788">
                  <c:v>0.54</c:v>
                </c:pt>
                <c:pt idx="789">
                  <c:v>0.53800000000000003</c:v>
                </c:pt>
                <c:pt idx="790">
                  <c:v>0.54</c:v>
                </c:pt>
                <c:pt idx="791">
                  <c:v>0.53800000000000003</c:v>
                </c:pt>
                <c:pt idx="792">
                  <c:v>0.53600000000000003</c:v>
                </c:pt>
                <c:pt idx="793">
                  <c:v>0.53800000000000003</c:v>
                </c:pt>
                <c:pt idx="794">
                  <c:v>0.54</c:v>
                </c:pt>
                <c:pt idx="795">
                  <c:v>0.54200000000000004</c:v>
                </c:pt>
                <c:pt idx="796">
                  <c:v>0.54</c:v>
                </c:pt>
                <c:pt idx="797">
                  <c:v>0.54200000000000004</c:v>
                </c:pt>
                <c:pt idx="798">
                  <c:v>0.54</c:v>
                </c:pt>
                <c:pt idx="799">
                  <c:v>0.53800000000000003</c:v>
                </c:pt>
                <c:pt idx="800">
                  <c:v>0.54</c:v>
                </c:pt>
                <c:pt idx="801">
                  <c:v>0.53800000000000003</c:v>
                </c:pt>
                <c:pt idx="802">
                  <c:v>0.54</c:v>
                </c:pt>
                <c:pt idx="803">
                  <c:v>0.53800000000000003</c:v>
                </c:pt>
                <c:pt idx="804">
                  <c:v>0.53600000000000003</c:v>
                </c:pt>
                <c:pt idx="805">
                  <c:v>0.53400000000000003</c:v>
                </c:pt>
                <c:pt idx="806">
                  <c:v>0.53200000000000003</c:v>
                </c:pt>
                <c:pt idx="807">
                  <c:v>0.53400000000000003</c:v>
                </c:pt>
                <c:pt idx="808">
                  <c:v>0.53200000000000003</c:v>
                </c:pt>
                <c:pt idx="809">
                  <c:v>0.53</c:v>
                </c:pt>
                <c:pt idx="810">
                  <c:v>0.53200000000000003</c:v>
                </c:pt>
                <c:pt idx="811">
                  <c:v>0.53400000000000003</c:v>
                </c:pt>
                <c:pt idx="812">
                  <c:v>0.53200000000000003</c:v>
                </c:pt>
                <c:pt idx="813">
                  <c:v>0.53</c:v>
                </c:pt>
                <c:pt idx="814">
                  <c:v>0.52800000000000002</c:v>
                </c:pt>
                <c:pt idx="815">
                  <c:v>0.52600000000000002</c:v>
                </c:pt>
                <c:pt idx="816">
                  <c:v>0.52400000000000002</c:v>
                </c:pt>
                <c:pt idx="817">
                  <c:v>0.52200000000000002</c:v>
                </c:pt>
                <c:pt idx="818">
                  <c:v>0.52</c:v>
                </c:pt>
                <c:pt idx="819">
                  <c:v>0.52200000000000002</c:v>
                </c:pt>
                <c:pt idx="820">
                  <c:v>0.52400000000000002</c:v>
                </c:pt>
                <c:pt idx="821">
                  <c:v>0.52200000000000002</c:v>
                </c:pt>
                <c:pt idx="822">
                  <c:v>0.52</c:v>
                </c:pt>
                <c:pt idx="823">
                  <c:v>0.51800000000000002</c:v>
                </c:pt>
                <c:pt idx="824">
                  <c:v>0.51600000000000001</c:v>
                </c:pt>
                <c:pt idx="825">
                  <c:v>0.51400000000000001</c:v>
                </c:pt>
                <c:pt idx="826">
                  <c:v>0.51600000000000001</c:v>
                </c:pt>
                <c:pt idx="827">
                  <c:v>0.51800000000000002</c:v>
                </c:pt>
                <c:pt idx="828">
                  <c:v>0.52</c:v>
                </c:pt>
                <c:pt idx="829">
                  <c:v>0.52200000000000002</c:v>
                </c:pt>
                <c:pt idx="830">
                  <c:v>0.52</c:v>
                </c:pt>
                <c:pt idx="831">
                  <c:v>0.51800000000000002</c:v>
                </c:pt>
                <c:pt idx="832">
                  <c:v>0.52</c:v>
                </c:pt>
                <c:pt idx="833">
                  <c:v>0.52200000000000002</c:v>
                </c:pt>
                <c:pt idx="834">
                  <c:v>0.52400000000000002</c:v>
                </c:pt>
                <c:pt idx="835">
                  <c:v>0.52600000000000002</c:v>
                </c:pt>
                <c:pt idx="836">
                  <c:v>0.52400000000000002</c:v>
                </c:pt>
                <c:pt idx="837">
                  <c:v>0.52200000000000002</c:v>
                </c:pt>
                <c:pt idx="838">
                  <c:v>0.52</c:v>
                </c:pt>
                <c:pt idx="839">
                  <c:v>0.52200000000000002</c:v>
                </c:pt>
                <c:pt idx="840">
                  <c:v>0.52400000000000002</c:v>
                </c:pt>
                <c:pt idx="841">
                  <c:v>0.52200000000000002</c:v>
                </c:pt>
                <c:pt idx="842">
                  <c:v>0.52400000000000002</c:v>
                </c:pt>
                <c:pt idx="843">
                  <c:v>0.52600000000000002</c:v>
                </c:pt>
                <c:pt idx="844">
                  <c:v>0.52800000000000002</c:v>
                </c:pt>
                <c:pt idx="845">
                  <c:v>0.53</c:v>
                </c:pt>
                <c:pt idx="846">
                  <c:v>0.53200000000000003</c:v>
                </c:pt>
                <c:pt idx="847">
                  <c:v>0.53400000000000003</c:v>
                </c:pt>
                <c:pt idx="848">
                  <c:v>0.53600000000000003</c:v>
                </c:pt>
                <c:pt idx="849">
                  <c:v>0.53400000000000003</c:v>
                </c:pt>
                <c:pt idx="850">
                  <c:v>0.53200000000000003</c:v>
                </c:pt>
                <c:pt idx="851">
                  <c:v>0.53</c:v>
                </c:pt>
                <c:pt idx="852">
                  <c:v>0.53200000000000003</c:v>
                </c:pt>
                <c:pt idx="853">
                  <c:v>0.53400000000000003</c:v>
                </c:pt>
                <c:pt idx="854">
                  <c:v>0.53600000000000003</c:v>
                </c:pt>
                <c:pt idx="855">
                  <c:v>0.53800000000000003</c:v>
                </c:pt>
                <c:pt idx="856">
                  <c:v>0.54</c:v>
                </c:pt>
                <c:pt idx="857">
                  <c:v>0.53800000000000003</c:v>
                </c:pt>
                <c:pt idx="858">
                  <c:v>0.53600000000000003</c:v>
                </c:pt>
                <c:pt idx="859">
                  <c:v>0.53800000000000003</c:v>
                </c:pt>
                <c:pt idx="860">
                  <c:v>0.54</c:v>
                </c:pt>
                <c:pt idx="861">
                  <c:v>0.54200000000000004</c:v>
                </c:pt>
                <c:pt idx="862">
                  <c:v>0.54400000000000004</c:v>
                </c:pt>
                <c:pt idx="863">
                  <c:v>0.54600000000000004</c:v>
                </c:pt>
                <c:pt idx="864">
                  <c:v>0.54400000000000004</c:v>
                </c:pt>
                <c:pt idx="865">
                  <c:v>0.54200000000000004</c:v>
                </c:pt>
                <c:pt idx="866">
                  <c:v>0.54</c:v>
                </c:pt>
                <c:pt idx="867">
                  <c:v>0.53800000000000003</c:v>
                </c:pt>
                <c:pt idx="868">
                  <c:v>0.53600000000000003</c:v>
                </c:pt>
                <c:pt idx="869">
                  <c:v>0.53400000000000003</c:v>
                </c:pt>
                <c:pt idx="870">
                  <c:v>0.53600000000000003</c:v>
                </c:pt>
                <c:pt idx="871">
                  <c:v>0.53400000000000003</c:v>
                </c:pt>
                <c:pt idx="872">
                  <c:v>0.53600000000000003</c:v>
                </c:pt>
                <c:pt idx="873">
                  <c:v>0.53800000000000003</c:v>
                </c:pt>
                <c:pt idx="874">
                  <c:v>0.54</c:v>
                </c:pt>
                <c:pt idx="875">
                  <c:v>0.53800000000000003</c:v>
                </c:pt>
                <c:pt idx="876">
                  <c:v>0.53600000000000003</c:v>
                </c:pt>
                <c:pt idx="877">
                  <c:v>0.53400000000000003</c:v>
                </c:pt>
                <c:pt idx="878">
                  <c:v>0.53600000000000003</c:v>
                </c:pt>
                <c:pt idx="879">
                  <c:v>0.53400000000000003</c:v>
                </c:pt>
                <c:pt idx="880">
                  <c:v>0.53600000000000003</c:v>
                </c:pt>
                <c:pt idx="881">
                  <c:v>0.53800000000000003</c:v>
                </c:pt>
                <c:pt idx="882">
                  <c:v>0.54</c:v>
                </c:pt>
                <c:pt idx="883">
                  <c:v>0.53800000000000003</c:v>
                </c:pt>
                <c:pt idx="884">
                  <c:v>0.54</c:v>
                </c:pt>
                <c:pt idx="885">
                  <c:v>0.53800000000000003</c:v>
                </c:pt>
                <c:pt idx="886">
                  <c:v>0.53600000000000003</c:v>
                </c:pt>
                <c:pt idx="887">
                  <c:v>0.53800000000000003</c:v>
                </c:pt>
                <c:pt idx="888">
                  <c:v>0.53600000000000003</c:v>
                </c:pt>
                <c:pt idx="889">
                  <c:v>0.53800000000000003</c:v>
                </c:pt>
                <c:pt idx="890">
                  <c:v>0.53600000000000003</c:v>
                </c:pt>
                <c:pt idx="891">
                  <c:v>0.53800000000000003</c:v>
                </c:pt>
                <c:pt idx="892">
                  <c:v>0.53600000000000003</c:v>
                </c:pt>
                <c:pt idx="893">
                  <c:v>0.53800000000000003</c:v>
                </c:pt>
                <c:pt idx="894">
                  <c:v>0.53600000000000003</c:v>
                </c:pt>
                <c:pt idx="895">
                  <c:v>0.53400000000000003</c:v>
                </c:pt>
                <c:pt idx="896">
                  <c:v>0.53200000000000003</c:v>
                </c:pt>
                <c:pt idx="897">
                  <c:v>0.53</c:v>
                </c:pt>
                <c:pt idx="898">
                  <c:v>0.52800000000000002</c:v>
                </c:pt>
                <c:pt idx="899">
                  <c:v>0.53</c:v>
                </c:pt>
                <c:pt idx="900">
                  <c:v>0.52800000000000002</c:v>
                </c:pt>
                <c:pt idx="901">
                  <c:v>0.53</c:v>
                </c:pt>
                <c:pt idx="902">
                  <c:v>0.53200000000000003</c:v>
                </c:pt>
                <c:pt idx="903">
                  <c:v>0.53</c:v>
                </c:pt>
                <c:pt idx="904">
                  <c:v>0.52800000000000002</c:v>
                </c:pt>
                <c:pt idx="905">
                  <c:v>0.52600000000000002</c:v>
                </c:pt>
                <c:pt idx="906">
                  <c:v>0.52800000000000002</c:v>
                </c:pt>
                <c:pt idx="907">
                  <c:v>0.53</c:v>
                </c:pt>
                <c:pt idx="908">
                  <c:v>0.52800000000000002</c:v>
                </c:pt>
                <c:pt idx="909">
                  <c:v>0.53</c:v>
                </c:pt>
                <c:pt idx="910">
                  <c:v>0.53200000000000003</c:v>
                </c:pt>
                <c:pt idx="911">
                  <c:v>0.53400000000000003</c:v>
                </c:pt>
                <c:pt idx="912">
                  <c:v>0.53600000000000003</c:v>
                </c:pt>
                <c:pt idx="913">
                  <c:v>0.53400000000000003</c:v>
                </c:pt>
                <c:pt idx="914">
                  <c:v>0.53200000000000003</c:v>
                </c:pt>
                <c:pt idx="915">
                  <c:v>0.53400000000000003</c:v>
                </c:pt>
                <c:pt idx="916">
                  <c:v>0.53600000000000003</c:v>
                </c:pt>
                <c:pt idx="917">
                  <c:v>0.53400000000000003</c:v>
                </c:pt>
                <c:pt idx="918">
                  <c:v>0.53200000000000003</c:v>
                </c:pt>
                <c:pt idx="919">
                  <c:v>0.53</c:v>
                </c:pt>
                <c:pt idx="920">
                  <c:v>0.52800000000000002</c:v>
                </c:pt>
                <c:pt idx="921">
                  <c:v>0.53</c:v>
                </c:pt>
                <c:pt idx="922">
                  <c:v>0.53200000000000003</c:v>
                </c:pt>
                <c:pt idx="923">
                  <c:v>0.53</c:v>
                </c:pt>
                <c:pt idx="924">
                  <c:v>0.52800000000000002</c:v>
                </c:pt>
                <c:pt idx="925">
                  <c:v>0.53</c:v>
                </c:pt>
                <c:pt idx="926">
                  <c:v>0.53200000000000003</c:v>
                </c:pt>
                <c:pt idx="927">
                  <c:v>0.53400000000000003</c:v>
                </c:pt>
                <c:pt idx="928">
                  <c:v>0.53200000000000003</c:v>
                </c:pt>
                <c:pt idx="929">
                  <c:v>0.53</c:v>
                </c:pt>
                <c:pt idx="930">
                  <c:v>0.52800000000000002</c:v>
                </c:pt>
                <c:pt idx="931">
                  <c:v>0.52600000000000002</c:v>
                </c:pt>
                <c:pt idx="932">
                  <c:v>0.52800000000000002</c:v>
                </c:pt>
                <c:pt idx="933">
                  <c:v>0.53</c:v>
                </c:pt>
                <c:pt idx="934">
                  <c:v>0.52800000000000002</c:v>
                </c:pt>
                <c:pt idx="935">
                  <c:v>0.53</c:v>
                </c:pt>
                <c:pt idx="936">
                  <c:v>0.52800000000000002</c:v>
                </c:pt>
                <c:pt idx="937">
                  <c:v>0.52600000000000002</c:v>
                </c:pt>
                <c:pt idx="938">
                  <c:v>0.52800000000000002</c:v>
                </c:pt>
                <c:pt idx="939">
                  <c:v>0.53</c:v>
                </c:pt>
                <c:pt idx="940">
                  <c:v>0.53200000000000003</c:v>
                </c:pt>
                <c:pt idx="941">
                  <c:v>0.53400000000000003</c:v>
                </c:pt>
                <c:pt idx="942">
                  <c:v>0.53200000000000003</c:v>
                </c:pt>
                <c:pt idx="943">
                  <c:v>0.53400000000000003</c:v>
                </c:pt>
                <c:pt idx="944">
                  <c:v>0.53600000000000003</c:v>
                </c:pt>
                <c:pt idx="945">
                  <c:v>0.53800000000000003</c:v>
                </c:pt>
                <c:pt idx="946">
                  <c:v>0.54</c:v>
                </c:pt>
                <c:pt idx="947">
                  <c:v>0.54200000000000004</c:v>
                </c:pt>
                <c:pt idx="948">
                  <c:v>0.54</c:v>
                </c:pt>
                <c:pt idx="949">
                  <c:v>0.53800000000000003</c:v>
                </c:pt>
                <c:pt idx="950">
                  <c:v>0.53600000000000003</c:v>
                </c:pt>
                <c:pt idx="951">
                  <c:v>0.53400000000000003</c:v>
                </c:pt>
                <c:pt idx="952">
                  <c:v>0.53200000000000003</c:v>
                </c:pt>
                <c:pt idx="953">
                  <c:v>0.53400000000000003</c:v>
                </c:pt>
                <c:pt idx="954">
                  <c:v>0.53600000000000003</c:v>
                </c:pt>
                <c:pt idx="955">
                  <c:v>0.53800000000000003</c:v>
                </c:pt>
                <c:pt idx="956">
                  <c:v>0.53600000000000003</c:v>
                </c:pt>
                <c:pt idx="957">
                  <c:v>0.53400000000000003</c:v>
                </c:pt>
                <c:pt idx="958">
                  <c:v>0.53600000000000003</c:v>
                </c:pt>
                <c:pt idx="959">
                  <c:v>0.53800000000000003</c:v>
                </c:pt>
                <c:pt idx="960">
                  <c:v>0.53600000000000003</c:v>
                </c:pt>
                <c:pt idx="961">
                  <c:v>0.53400000000000003</c:v>
                </c:pt>
                <c:pt idx="962">
                  <c:v>0.53600000000000003</c:v>
                </c:pt>
                <c:pt idx="963">
                  <c:v>0.53400000000000003</c:v>
                </c:pt>
                <c:pt idx="964">
                  <c:v>0.53600000000000003</c:v>
                </c:pt>
                <c:pt idx="965">
                  <c:v>0.53800000000000003</c:v>
                </c:pt>
                <c:pt idx="966">
                  <c:v>0.54</c:v>
                </c:pt>
                <c:pt idx="967">
                  <c:v>0.53800000000000003</c:v>
                </c:pt>
                <c:pt idx="968">
                  <c:v>0.53600000000000003</c:v>
                </c:pt>
                <c:pt idx="969">
                  <c:v>0.53800000000000003</c:v>
                </c:pt>
                <c:pt idx="970">
                  <c:v>0.53600000000000003</c:v>
                </c:pt>
                <c:pt idx="971">
                  <c:v>0.53800000000000003</c:v>
                </c:pt>
                <c:pt idx="972">
                  <c:v>0.53600000000000003</c:v>
                </c:pt>
                <c:pt idx="973">
                  <c:v>0.53400000000000003</c:v>
                </c:pt>
                <c:pt idx="974">
                  <c:v>0.53600000000000003</c:v>
                </c:pt>
                <c:pt idx="975">
                  <c:v>0.53800000000000003</c:v>
                </c:pt>
                <c:pt idx="976">
                  <c:v>0.54</c:v>
                </c:pt>
                <c:pt idx="977">
                  <c:v>0.53800000000000003</c:v>
                </c:pt>
                <c:pt idx="978">
                  <c:v>0.53600000000000003</c:v>
                </c:pt>
                <c:pt idx="979">
                  <c:v>0.53400000000000003</c:v>
                </c:pt>
                <c:pt idx="980">
                  <c:v>0.53200000000000003</c:v>
                </c:pt>
                <c:pt idx="981">
                  <c:v>0.53</c:v>
                </c:pt>
                <c:pt idx="982">
                  <c:v>0.52800000000000002</c:v>
                </c:pt>
                <c:pt idx="983">
                  <c:v>0.52600000000000002</c:v>
                </c:pt>
                <c:pt idx="984">
                  <c:v>0.52400000000000002</c:v>
                </c:pt>
                <c:pt idx="985">
                  <c:v>0.52600000000000002</c:v>
                </c:pt>
                <c:pt idx="986">
                  <c:v>0.52400000000000002</c:v>
                </c:pt>
                <c:pt idx="987">
                  <c:v>0.52600000000000002</c:v>
                </c:pt>
                <c:pt idx="988">
                  <c:v>0.52800000000000002</c:v>
                </c:pt>
                <c:pt idx="989">
                  <c:v>0.52600000000000002</c:v>
                </c:pt>
                <c:pt idx="990">
                  <c:v>0.52800000000000002</c:v>
                </c:pt>
                <c:pt idx="991">
                  <c:v>0.53</c:v>
                </c:pt>
                <c:pt idx="992">
                  <c:v>0.53200000000000003</c:v>
                </c:pt>
                <c:pt idx="993">
                  <c:v>0.53400000000000003</c:v>
                </c:pt>
                <c:pt idx="994">
                  <c:v>0.53200000000000003</c:v>
                </c:pt>
                <c:pt idx="995">
                  <c:v>0.53</c:v>
                </c:pt>
                <c:pt idx="996">
                  <c:v>0.52800000000000002</c:v>
                </c:pt>
                <c:pt idx="997">
                  <c:v>0.53</c:v>
                </c:pt>
                <c:pt idx="998">
                  <c:v>0.53200000000000003</c:v>
                </c:pt>
                <c:pt idx="999">
                  <c:v>0.53400000000000003</c:v>
                </c:pt>
                <c:pt idx="1000">
                  <c:v>0.53600000000000003</c:v>
                </c:pt>
                <c:pt idx="1001">
                  <c:v>0.53400000000000003</c:v>
                </c:pt>
                <c:pt idx="1002">
                  <c:v>0.53600000000000003</c:v>
                </c:pt>
                <c:pt idx="1003">
                  <c:v>0.53400000000000003</c:v>
                </c:pt>
                <c:pt idx="1004">
                  <c:v>0.53200000000000003</c:v>
                </c:pt>
                <c:pt idx="1005">
                  <c:v>0.53</c:v>
                </c:pt>
                <c:pt idx="1006">
                  <c:v>0.53200000000000003</c:v>
                </c:pt>
                <c:pt idx="1007">
                  <c:v>0.53400000000000003</c:v>
                </c:pt>
                <c:pt idx="1008">
                  <c:v>0.53600000000000003</c:v>
                </c:pt>
                <c:pt idx="1009">
                  <c:v>0.53400000000000003</c:v>
                </c:pt>
                <c:pt idx="1010">
                  <c:v>0.53200000000000003</c:v>
                </c:pt>
                <c:pt idx="1011">
                  <c:v>0.53400000000000003</c:v>
                </c:pt>
                <c:pt idx="1012">
                  <c:v>0.53200000000000003</c:v>
                </c:pt>
                <c:pt idx="1013">
                  <c:v>0.53</c:v>
                </c:pt>
                <c:pt idx="1014">
                  <c:v>0.53200000000000003</c:v>
                </c:pt>
                <c:pt idx="1015">
                  <c:v>0.53</c:v>
                </c:pt>
                <c:pt idx="1016">
                  <c:v>0.53200000000000003</c:v>
                </c:pt>
                <c:pt idx="1017">
                  <c:v>0.53</c:v>
                </c:pt>
                <c:pt idx="1018">
                  <c:v>0.53200000000000003</c:v>
                </c:pt>
                <c:pt idx="1019">
                  <c:v>0.53</c:v>
                </c:pt>
                <c:pt idx="1020">
                  <c:v>0.53200000000000003</c:v>
                </c:pt>
                <c:pt idx="1021">
                  <c:v>0.53400000000000003</c:v>
                </c:pt>
                <c:pt idx="1022">
                  <c:v>0.53200000000000003</c:v>
                </c:pt>
                <c:pt idx="1023">
                  <c:v>0.53</c:v>
                </c:pt>
                <c:pt idx="1024">
                  <c:v>0.52800000000000002</c:v>
                </c:pt>
                <c:pt idx="1025">
                  <c:v>0.52600000000000002</c:v>
                </c:pt>
                <c:pt idx="1026">
                  <c:v>0.52800000000000002</c:v>
                </c:pt>
                <c:pt idx="1027">
                  <c:v>0.52600000000000002</c:v>
                </c:pt>
                <c:pt idx="1028">
                  <c:v>0.52800000000000002</c:v>
                </c:pt>
                <c:pt idx="1029">
                  <c:v>0.53</c:v>
                </c:pt>
                <c:pt idx="1030">
                  <c:v>0.52800000000000002</c:v>
                </c:pt>
                <c:pt idx="1031">
                  <c:v>0.52600000000000002</c:v>
                </c:pt>
                <c:pt idx="1032">
                  <c:v>0.52800000000000002</c:v>
                </c:pt>
                <c:pt idx="1033">
                  <c:v>0.52600000000000002</c:v>
                </c:pt>
                <c:pt idx="1034">
                  <c:v>0.52400000000000002</c:v>
                </c:pt>
                <c:pt idx="1035">
                  <c:v>0.52200000000000002</c:v>
                </c:pt>
                <c:pt idx="1036">
                  <c:v>0.52400000000000002</c:v>
                </c:pt>
                <c:pt idx="1037">
                  <c:v>0.52600000000000002</c:v>
                </c:pt>
                <c:pt idx="1038">
                  <c:v>0.52400000000000002</c:v>
                </c:pt>
                <c:pt idx="1039">
                  <c:v>0.52600000000000002</c:v>
                </c:pt>
                <c:pt idx="1040">
                  <c:v>0.52400000000000002</c:v>
                </c:pt>
                <c:pt idx="1041">
                  <c:v>0.52600000000000002</c:v>
                </c:pt>
                <c:pt idx="1042">
                  <c:v>0.52400000000000002</c:v>
                </c:pt>
                <c:pt idx="1043">
                  <c:v>0.52600000000000002</c:v>
                </c:pt>
                <c:pt idx="1044">
                  <c:v>0.52400000000000002</c:v>
                </c:pt>
                <c:pt idx="1045">
                  <c:v>0.52600000000000002</c:v>
                </c:pt>
                <c:pt idx="1046">
                  <c:v>0.52800000000000002</c:v>
                </c:pt>
                <c:pt idx="1047">
                  <c:v>0.53</c:v>
                </c:pt>
                <c:pt idx="1048">
                  <c:v>0.53200000000000003</c:v>
                </c:pt>
                <c:pt idx="1049">
                  <c:v>0.53400000000000003</c:v>
                </c:pt>
                <c:pt idx="1050">
                  <c:v>0.53200000000000003</c:v>
                </c:pt>
                <c:pt idx="1051">
                  <c:v>0.53400000000000003</c:v>
                </c:pt>
                <c:pt idx="1052">
                  <c:v>0.53600000000000003</c:v>
                </c:pt>
                <c:pt idx="1053">
                  <c:v>0.53400000000000003</c:v>
                </c:pt>
                <c:pt idx="1054">
                  <c:v>0.53600000000000003</c:v>
                </c:pt>
                <c:pt idx="1055">
                  <c:v>0.53400000000000003</c:v>
                </c:pt>
                <c:pt idx="1056">
                  <c:v>0.53600000000000003</c:v>
                </c:pt>
                <c:pt idx="1057">
                  <c:v>0.53800000000000003</c:v>
                </c:pt>
                <c:pt idx="1058">
                  <c:v>0.53600000000000003</c:v>
                </c:pt>
                <c:pt idx="1059">
                  <c:v>0.53400000000000003</c:v>
                </c:pt>
                <c:pt idx="1060">
                  <c:v>0.53200000000000003</c:v>
                </c:pt>
                <c:pt idx="1061">
                  <c:v>0.53</c:v>
                </c:pt>
                <c:pt idx="1062">
                  <c:v>0.53200000000000003</c:v>
                </c:pt>
                <c:pt idx="1063">
                  <c:v>0.53400000000000003</c:v>
                </c:pt>
                <c:pt idx="1064">
                  <c:v>0.53200000000000003</c:v>
                </c:pt>
                <c:pt idx="1065">
                  <c:v>0.53400000000000003</c:v>
                </c:pt>
                <c:pt idx="1066">
                  <c:v>0.53600000000000003</c:v>
                </c:pt>
                <c:pt idx="1067">
                  <c:v>0.53400000000000003</c:v>
                </c:pt>
                <c:pt idx="1068">
                  <c:v>0.53600000000000003</c:v>
                </c:pt>
                <c:pt idx="1069">
                  <c:v>0.53800000000000003</c:v>
                </c:pt>
                <c:pt idx="1070">
                  <c:v>0.54</c:v>
                </c:pt>
                <c:pt idx="1071">
                  <c:v>0.54200000000000004</c:v>
                </c:pt>
                <c:pt idx="1072">
                  <c:v>0.54400000000000004</c:v>
                </c:pt>
                <c:pt idx="1073">
                  <c:v>0.54200000000000004</c:v>
                </c:pt>
                <c:pt idx="1074">
                  <c:v>0.54400000000000004</c:v>
                </c:pt>
                <c:pt idx="1075">
                  <c:v>0.54600000000000004</c:v>
                </c:pt>
                <c:pt idx="1076">
                  <c:v>0.54800000000000004</c:v>
                </c:pt>
                <c:pt idx="1077">
                  <c:v>0.54600000000000004</c:v>
                </c:pt>
                <c:pt idx="1078">
                  <c:v>0.54400000000000004</c:v>
                </c:pt>
                <c:pt idx="1079">
                  <c:v>0.54600000000000004</c:v>
                </c:pt>
                <c:pt idx="1080">
                  <c:v>0.54800000000000004</c:v>
                </c:pt>
                <c:pt idx="1081">
                  <c:v>0.54600000000000004</c:v>
                </c:pt>
                <c:pt idx="1082">
                  <c:v>0.54800000000000004</c:v>
                </c:pt>
                <c:pt idx="1083">
                  <c:v>0.55000000000000004</c:v>
                </c:pt>
                <c:pt idx="1084">
                  <c:v>0.54800000000000004</c:v>
                </c:pt>
                <c:pt idx="1085">
                  <c:v>0.54600000000000004</c:v>
                </c:pt>
                <c:pt idx="1086">
                  <c:v>0.54400000000000004</c:v>
                </c:pt>
                <c:pt idx="1087">
                  <c:v>0.54200000000000004</c:v>
                </c:pt>
                <c:pt idx="1088">
                  <c:v>0.54</c:v>
                </c:pt>
                <c:pt idx="1089">
                  <c:v>0.53800000000000003</c:v>
                </c:pt>
                <c:pt idx="1090">
                  <c:v>0.54</c:v>
                </c:pt>
                <c:pt idx="1091">
                  <c:v>0.54200000000000004</c:v>
                </c:pt>
                <c:pt idx="1092">
                  <c:v>0.54400000000000004</c:v>
                </c:pt>
                <c:pt idx="1093">
                  <c:v>0.54200000000000004</c:v>
                </c:pt>
                <c:pt idx="1094">
                  <c:v>0.54400000000000004</c:v>
                </c:pt>
                <c:pt idx="1095">
                  <c:v>0.54200000000000004</c:v>
                </c:pt>
                <c:pt idx="1096">
                  <c:v>0.54</c:v>
                </c:pt>
                <c:pt idx="1097">
                  <c:v>0.54200000000000004</c:v>
                </c:pt>
                <c:pt idx="1098">
                  <c:v>0.54400000000000004</c:v>
                </c:pt>
                <c:pt idx="1099">
                  <c:v>0.54600000000000004</c:v>
                </c:pt>
                <c:pt idx="1100">
                  <c:v>0.54800000000000004</c:v>
                </c:pt>
                <c:pt idx="1101">
                  <c:v>0.54600000000000004</c:v>
                </c:pt>
                <c:pt idx="1102">
                  <c:v>0.54400000000000004</c:v>
                </c:pt>
                <c:pt idx="1103">
                  <c:v>0.54200000000000004</c:v>
                </c:pt>
                <c:pt idx="1104">
                  <c:v>0.54</c:v>
                </c:pt>
                <c:pt idx="1105">
                  <c:v>0.54200000000000004</c:v>
                </c:pt>
                <c:pt idx="1106">
                  <c:v>0.54</c:v>
                </c:pt>
                <c:pt idx="1107">
                  <c:v>0.54200000000000004</c:v>
                </c:pt>
                <c:pt idx="1108">
                  <c:v>0.54</c:v>
                </c:pt>
                <c:pt idx="1109">
                  <c:v>0.54200000000000004</c:v>
                </c:pt>
                <c:pt idx="1110">
                  <c:v>0.54400000000000004</c:v>
                </c:pt>
                <c:pt idx="1111">
                  <c:v>0.54200000000000004</c:v>
                </c:pt>
                <c:pt idx="1112">
                  <c:v>0.54</c:v>
                </c:pt>
                <c:pt idx="1113">
                  <c:v>0.53800000000000003</c:v>
                </c:pt>
                <c:pt idx="1114">
                  <c:v>0.53600000000000003</c:v>
                </c:pt>
                <c:pt idx="1115">
                  <c:v>0.53400000000000003</c:v>
                </c:pt>
                <c:pt idx="1116">
                  <c:v>0.53600000000000003</c:v>
                </c:pt>
                <c:pt idx="1117">
                  <c:v>0.53800000000000003</c:v>
                </c:pt>
                <c:pt idx="1118">
                  <c:v>0.54</c:v>
                </c:pt>
                <c:pt idx="1119">
                  <c:v>0.54200000000000004</c:v>
                </c:pt>
                <c:pt idx="1120">
                  <c:v>0.54</c:v>
                </c:pt>
                <c:pt idx="1121">
                  <c:v>0.53800000000000003</c:v>
                </c:pt>
                <c:pt idx="1122">
                  <c:v>0.54</c:v>
                </c:pt>
                <c:pt idx="1123">
                  <c:v>0.53800000000000003</c:v>
                </c:pt>
                <c:pt idx="1124">
                  <c:v>0.54</c:v>
                </c:pt>
                <c:pt idx="1125">
                  <c:v>0.53800000000000003</c:v>
                </c:pt>
                <c:pt idx="1126">
                  <c:v>0.54</c:v>
                </c:pt>
                <c:pt idx="1127">
                  <c:v>0.54200000000000004</c:v>
                </c:pt>
                <c:pt idx="1128">
                  <c:v>0.54400000000000004</c:v>
                </c:pt>
                <c:pt idx="1129">
                  <c:v>0.54600000000000004</c:v>
                </c:pt>
                <c:pt idx="1130">
                  <c:v>0.54400000000000004</c:v>
                </c:pt>
                <c:pt idx="1131">
                  <c:v>0.54200000000000004</c:v>
                </c:pt>
                <c:pt idx="1132">
                  <c:v>0.54</c:v>
                </c:pt>
                <c:pt idx="1133">
                  <c:v>0.53800000000000003</c:v>
                </c:pt>
                <c:pt idx="1134">
                  <c:v>0.53600000000000003</c:v>
                </c:pt>
                <c:pt idx="1135">
                  <c:v>0.53800000000000003</c:v>
                </c:pt>
                <c:pt idx="1136">
                  <c:v>0.53600000000000003</c:v>
                </c:pt>
                <c:pt idx="1137">
                  <c:v>0.53400000000000003</c:v>
                </c:pt>
                <c:pt idx="1138">
                  <c:v>0.53600000000000003</c:v>
                </c:pt>
                <c:pt idx="1139">
                  <c:v>0.53400000000000003</c:v>
                </c:pt>
                <c:pt idx="1140">
                  <c:v>0.53200000000000003</c:v>
                </c:pt>
                <c:pt idx="1141">
                  <c:v>0.53</c:v>
                </c:pt>
                <c:pt idx="1142">
                  <c:v>0.52800000000000002</c:v>
                </c:pt>
                <c:pt idx="1143">
                  <c:v>0.53</c:v>
                </c:pt>
                <c:pt idx="1144">
                  <c:v>0.53200000000000003</c:v>
                </c:pt>
                <c:pt idx="1145">
                  <c:v>0.53400000000000003</c:v>
                </c:pt>
                <c:pt idx="1146">
                  <c:v>0.53200000000000003</c:v>
                </c:pt>
                <c:pt idx="1147">
                  <c:v>0.53</c:v>
                </c:pt>
                <c:pt idx="1148">
                  <c:v>0.53200000000000003</c:v>
                </c:pt>
                <c:pt idx="1149">
                  <c:v>0.53400000000000003</c:v>
                </c:pt>
                <c:pt idx="1150">
                  <c:v>0.53200000000000003</c:v>
                </c:pt>
                <c:pt idx="1151">
                  <c:v>0.53400000000000003</c:v>
                </c:pt>
                <c:pt idx="1152">
                  <c:v>0.53200000000000003</c:v>
                </c:pt>
                <c:pt idx="1153">
                  <c:v>0.53400000000000003</c:v>
                </c:pt>
                <c:pt idx="1154">
                  <c:v>0.53200000000000003</c:v>
                </c:pt>
                <c:pt idx="1155">
                  <c:v>0.53400000000000003</c:v>
                </c:pt>
                <c:pt idx="1156">
                  <c:v>0.53600000000000003</c:v>
                </c:pt>
                <c:pt idx="1157">
                  <c:v>0.53400000000000003</c:v>
                </c:pt>
                <c:pt idx="1158">
                  <c:v>0.53600000000000003</c:v>
                </c:pt>
                <c:pt idx="1159">
                  <c:v>0.53400000000000003</c:v>
                </c:pt>
                <c:pt idx="1160">
                  <c:v>0.53600000000000003</c:v>
                </c:pt>
                <c:pt idx="1161">
                  <c:v>0.53800000000000003</c:v>
                </c:pt>
                <c:pt idx="1162">
                  <c:v>0.54</c:v>
                </c:pt>
                <c:pt idx="1163">
                  <c:v>0.54200000000000004</c:v>
                </c:pt>
                <c:pt idx="1164">
                  <c:v>0.54400000000000004</c:v>
                </c:pt>
                <c:pt idx="1165">
                  <c:v>0.54600000000000004</c:v>
                </c:pt>
                <c:pt idx="1166">
                  <c:v>0.54800000000000004</c:v>
                </c:pt>
                <c:pt idx="1167">
                  <c:v>0.55000000000000004</c:v>
                </c:pt>
                <c:pt idx="1168">
                  <c:v>0.54800000000000004</c:v>
                </c:pt>
                <c:pt idx="1169">
                  <c:v>0.55000000000000004</c:v>
                </c:pt>
                <c:pt idx="1170">
                  <c:v>0.54800000000000004</c:v>
                </c:pt>
                <c:pt idx="1171">
                  <c:v>0.55000000000000004</c:v>
                </c:pt>
                <c:pt idx="1172">
                  <c:v>0.54800000000000004</c:v>
                </c:pt>
                <c:pt idx="1173">
                  <c:v>0.54600000000000004</c:v>
                </c:pt>
                <c:pt idx="1174">
                  <c:v>0.54400000000000004</c:v>
                </c:pt>
                <c:pt idx="1175">
                  <c:v>0.54200000000000004</c:v>
                </c:pt>
                <c:pt idx="1176">
                  <c:v>0.54</c:v>
                </c:pt>
                <c:pt idx="1177">
                  <c:v>0.54200000000000004</c:v>
                </c:pt>
                <c:pt idx="1178">
                  <c:v>0.54</c:v>
                </c:pt>
                <c:pt idx="1179">
                  <c:v>0.54200000000000004</c:v>
                </c:pt>
                <c:pt idx="1180">
                  <c:v>0.54400000000000004</c:v>
                </c:pt>
                <c:pt idx="1181">
                  <c:v>0.54200000000000004</c:v>
                </c:pt>
                <c:pt idx="1182">
                  <c:v>0.54</c:v>
                </c:pt>
                <c:pt idx="1183">
                  <c:v>0.53800000000000003</c:v>
                </c:pt>
                <c:pt idx="1184">
                  <c:v>0.53600000000000003</c:v>
                </c:pt>
                <c:pt idx="1185">
                  <c:v>0.53800000000000003</c:v>
                </c:pt>
                <c:pt idx="1186">
                  <c:v>0.53600000000000003</c:v>
                </c:pt>
                <c:pt idx="1187">
                  <c:v>0.53400000000000003</c:v>
                </c:pt>
                <c:pt idx="1188">
                  <c:v>0.53600000000000003</c:v>
                </c:pt>
                <c:pt idx="1189">
                  <c:v>0.53400000000000003</c:v>
                </c:pt>
                <c:pt idx="1190">
                  <c:v>0.53600000000000003</c:v>
                </c:pt>
                <c:pt idx="1191">
                  <c:v>0.53400000000000003</c:v>
                </c:pt>
                <c:pt idx="1192">
                  <c:v>0.53200000000000003</c:v>
                </c:pt>
                <c:pt idx="1193">
                  <c:v>0.53400000000000003</c:v>
                </c:pt>
                <c:pt idx="1194">
                  <c:v>0.53600000000000003</c:v>
                </c:pt>
                <c:pt idx="1195">
                  <c:v>0.53800000000000003</c:v>
                </c:pt>
                <c:pt idx="1196">
                  <c:v>0.54</c:v>
                </c:pt>
                <c:pt idx="1197">
                  <c:v>0.53800000000000003</c:v>
                </c:pt>
                <c:pt idx="1198">
                  <c:v>0.53600000000000003</c:v>
                </c:pt>
                <c:pt idx="1199">
                  <c:v>0.53400000000000003</c:v>
                </c:pt>
                <c:pt idx="1200">
                  <c:v>0.53600000000000003</c:v>
                </c:pt>
                <c:pt idx="1201">
                  <c:v>0.53400000000000003</c:v>
                </c:pt>
                <c:pt idx="1202">
                  <c:v>0.53600000000000003</c:v>
                </c:pt>
                <c:pt idx="1203">
                  <c:v>0.53800000000000003</c:v>
                </c:pt>
                <c:pt idx="1204">
                  <c:v>0.54</c:v>
                </c:pt>
                <c:pt idx="1205">
                  <c:v>0.54200000000000004</c:v>
                </c:pt>
                <c:pt idx="1206">
                  <c:v>0.54</c:v>
                </c:pt>
                <c:pt idx="1207">
                  <c:v>0.54200000000000004</c:v>
                </c:pt>
                <c:pt idx="1208">
                  <c:v>0.54400000000000004</c:v>
                </c:pt>
                <c:pt idx="1209">
                  <c:v>0.54200000000000004</c:v>
                </c:pt>
                <c:pt idx="1210">
                  <c:v>0.54</c:v>
                </c:pt>
                <c:pt idx="1211">
                  <c:v>0.53800000000000003</c:v>
                </c:pt>
                <c:pt idx="1212">
                  <c:v>0.54</c:v>
                </c:pt>
                <c:pt idx="1213">
                  <c:v>0.54200000000000004</c:v>
                </c:pt>
                <c:pt idx="1214">
                  <c:v>0.54</c:v>
                </c:pt>
                <c:pt idx="1215">
                  <c:v>0.53800000000000003</c:v>
                </c:pt>
                <c:pt idx="1216">
                  <c:v>0.53600000000000003</c:v>
                </c:pt>
                <c:pt idx="1217">
                  <c:v>0.53800000000000003</c:v>
                </c:pt>
                <c:pt idx="1218">
                  <c:v>0.53600000000000003</c:v>
                </c:pt>
                <c:pt idx="1219">
                  <c:v>0.53800000000000003</c:v>
                </c:pt>
                <c:pt idx="1220">
                  <c:v>0.53600000000000003</c:v>
                </c:pt>
                <c:pt idx="1221">
                  <c:v>0.53800000000000003</c:v>
                </c:pt>
                <c:pt idx="1222">
                  <c:v>0.54</c:v>
                </c:pt>
                <c:pt idx="1223">
                  <c:v>0.54200000000000004</c:v>
                </c:pt>
                <c:pt idx="1224">
                  <c:v>0.54</c:v>
                </c:pt>
                <c:pt idx="1225">
                  <c:v>0.53800000000000003</c:v>
                </c:pt>
                <c:pt idx="1226">
                  <c:v>0.54</c:v>
                </c:pt>
                <c:pt idx="1227">
                  <c:v>0.54200000000000004</c:v>
                </c:pt>
                <c:pt idx="1228">
                  <c:v>0.54400000000000004</c:v>
                </c:pt>
                <c:pt idx="1229">
                  <c:v>0.54200000000000004</c:v>
                </c:pt>
                <c:pt idx="1230">
                  <c:v>0.54400000000000004</c:v>
                </c:pt>
                <c:pt idx="1231">
                  <c:v>0.54200000000000004</c:v>
                </c:pt>
                <c:pt idx="1232">
                  <c:v>0.54400000000000004</c:v>
                </c:pt>
                <c:pt idx="1233">
                  <c:v>0.54600000000000004</c:v>
                </c:pt>
                <c:pt idx="1234">
                  <c:v>0.54800000000000004</c:v>
                </c:pt>
                <c:pt idx="1235">
                  <c:v>0.54600000000000004</c:v>
                </c:pt>
                <c:pt idx="1236">
                  <c:v>0.54400000000000004</c:v>
                </c:pt>
                <c:pt idx="1237">
                  <c:v>0.54600000000000004</c:v>
                </c:pt>
                <c:pt idx="1238">
                  <c:v>0.54400000000000004</c:v>
                </c:pt>
                <c:pt idx="1239">
                  <c:v>0.54200000000000004</c:v>
                </c:pt>
                <c:pt idx="1240">
                  <c:v>0.54</c:v>
                </c:pt>
                <c:pt idx="1241">
                  <c:v>0.54200000000000004</c:v>
                </c:pt>
                <c:pt idx="1242">
                  <c:v>0.54</c:v>
                </c:pt>
                <c:pt idx="1243">
                  <c:v>0.54200000000000004</c:v>
                </c:pt>
                <c:pt idx="1244">
                  <c:v>0.54400000000000004</c:v>
                </c:pt>
                <c:pt idx="1245">
                  <c:v>0.54200000000000004</c:v>
                </c:pt>
                <c:pt idx="1246">
                  <c:v>0.54</c:v>
                </c:pt>
                <c:pt idx="1247">
                  <c:v>0.53800000000000003</c:v>
                </c:pt>
                <c:pt idx="1248">
                  <c:v>0.53600000000000003</c:v>
                </c:pt>
                <c:pt idx="1249">
                  <c:v>0.53800000000000003</c:v>
                </c:pt>
                <c:pt idx="1250">
                  <c:v>0.54</c:v>
                </c:pt>
                <c:pt idx="1251">
                  <c:v>0.53800000000000003</c:v>
                </c:pt>
                <c:pt idx="1252">
                  <c:v>0.53600000000000003</c:v>
                </c:pt>
                <c:pt idx="1253">
                  <c:v>0.53800000000000003</c:v>
                </c:pt>
                <c:pt idx="1254">
                  <c:v>0.53600000000000003</c:v>
                </c:pt>
                <c:pt idx="1255">
                  <c:v>0.53400000000000003</c:v>
                </c:pt>
                <c:pt idx="1256">
                  <c:v>0.53200000000000003</c:v>
                </c:pt>
                <c:pt idx="1257">
                  <c:v>0.53</c:v>
                </c:pt>
                <c:pt idx="1258">
                  <c:v>0.53200000000000003</c:v>
                </c:pt>
                <c:pt idx="1259">
                  <c:v>0.53</c:v>
                </c:pt>
                <c:pt idx="1260">
                  <c:v>0.53200000000000003</c:v>
                </c:pt>
                <c:pt idx="1261">
                  <c:v>0.53</c:v>
                </c:pt>
                <c:pt idx="1262">
                  <c:v>0.52800000000000002</c:v>
                </c:pt>
                <c:pt idx="1263">
                  <c:v>0.52600000000000002</c:v>
                </c:pt>
                <c:pt idx="1264">
                  <c:v>0.52400000000000002</c:v>
                </c:pt>
                <c:pt idx="1265">
                  <c:v>0.52200000000000002</c:v>
                </c:pt>
                <c:pt idx="1266">
                  <c:v>0.52400000000000002</c:v>
                </c:pt>
                <c:pt idx="1267">
                  <c:v>0.52200000000000002</c:v>
                </c:pt>
                <c:pt idx="1268">
                  <c:v>0.52</c:v>
                </c:pt>
                <c:pt idx="1269">
                  <c:v>0.52200000000000002</c:v>
                </c:pt>
                <c:pt idx="1270">
                  <c:v>0.52400000000000002</c:v>
                </c:pt>
                <c:pt idx="1271">
                  <c:v>0.52200000000000002</c:v>
                </c:pt>
                <c:pt idx="1272">
                  <c:v>0.52</c:v>
                </c:pt>
                <c:pt idx="1273">
                  <c:v>0.51800000000000002</c:v>
                </c:pt>
                <c:pt idx="1274">
                  <c:v>0.51600000000000001</c:v>
                </c:pt>
                <c:pt idx="1275">
                  <c:v>0.51800000000000002</c:v>
                </c:pt>
                <c:pt idx="1276">
                  <c:v>0.52</c:v>
                </c:pt>
                <c:pt idx="1277">
                  <c:v>0.51800000000000002</c:v>
                </c:pt>
                <c:pt idx="1278">
                  <c:v>0.51600000000000001</c:v>
                </c:pt>
                <c:pt idx="1279">
                  <c:v>0.51400000000000001</c:v>
                </c:pt>
                <c:pt idx="1280">
                  <c:v>0.51200000000000001</c:v>
                </c:pt>
                <c:pt idx="1281">
                  <c:v>0.51</c:v>
                </c:pt>
                <c:pt idx="1282">
                  <c:v>0.51200000000000001</c:v>
                </c:pt>
                <c:pt idx="1283">
                  <c:v>0.51</c:v>
                </c:pt>
                <c:pt idx="1284">
                  <c:v>0.51200000000000001</c:v>
                </c:pt>
                <c:pt idx="1285">
                  <c:v>0.51400000000000001</c:v>
                </c:pt>
                <c:pt idx="1286">
                  <c:v>0.51200000000000001</c:v>
                </c:pt>
                <c:pt idx="1287">
                  <c:v>0.51400000000000001</c:v>
                </c:pt>
                <c:pt idx="1288">
                  <c:v>0.51200000000000001</c:v>
                </c:pt>
                <c:pt idx="1289">
                  <c:v>0.51</c:v>
                </c:pt>
                <c:pt idx="1290">
                  <c:v>0.51200000000000001</c:v>
                </c:pt>
                <c:pt idx="1291">
                  <c:v>0.51400000000000001</c:v>
                </c:pt>
                <c:pt idx="1292">
                  <c:v>0.51600000000000001</c:v>
                </c:pt>
                <c:pt idx="1293">
                  <c:v>0.51400000000000001</c:v>
                </c:pt>
                <c:pt idx="1294">
                  <c:v>0.51200000000000001</c:v>
                </c:pt>
                <c:pt idx="1295">
                  <c:v>0.51</c:v>
                </c:pt>
                <c:pt idx="1296">
                  <c:v>0.50800000000000001</c:v>
                </c:pt>
                <c:pt idx="1297">
                  <c:v>0.50600000000000001</c:v>
                </c:pt>
                <c:pt idx="1298">
                  <c:v>0.504</c:v>
                </c:pt>
                <c:pt idx="1299">
                  <c:v>0.502</c:v>
                </c:pt>
                <c:pt idx="1300">
                  <c:v>0.5</c:v>
                </c:pt>
                <c:pt idx="1301">
                  <c:v>0.502</c:v>
                </c:pt>
                <c:pt idx="1302">
                  <c:v>0.5</c:v>
                </c:pt>
                <c:pt idx="1303">
                  <c:v>0.498</c:v>
                </c:pt>
                <c:pt idx="1304">
                  <c:v>0.5</c:v>
                </c:pt>
                <c:pt idx="1305">
                  <c:v>0.498</c:v>
                </c:pt>
                <c:pt idx="1306">
                  <c:v>0.496</c:v>
                </c:pt>
                <c:pt idx="1307">
                  <c:v>0.49399999999999999</c:v>
                </c:pt>
                <c:pt idx="1308">
                  <c:v>0.49199999999999999</c:v>
                </c:pt>
                <c:pt idx="1309">
                  <c:v>0.49</c:v>
                </c:pt>
                <c:pt idx="1310">
                  <c:v>0.49199999999999999</c:v>
                </c:pt>
                <c:pt idx="1311">
                  <c:v>0.49399999999999999</c:v>
                </c:pt>
                <c:pt idx="1312">
                  <c:v>0.496</c:v>
                </c:pt>
                <c:pt idx="1313">
                  <c:v>0.498</c:v>
                </c:pt>
                <c:pt idx="1314">
                  <c:v>0.496</c:v>
                </c:pt>
                <c:pt idx="1315">
                  <c:v>0.498</c:v>
                </c:pt>
                <c:pt idx="1316">
                  <c:v>0.496</c:v>
                </c:pt>
                <c:pt idx="1317">
                  <c:v>0.498</c:v>
                </c:pt>
                <c:pt idx="1318">
                  <c:v>0.496</c:v>
                </c:pt>
                <c:pt idx="1319">
                  <c:v>0.49399999999999999</c:v>
                </c:pt>
                <c:pt idx="1320">
                  <c:v>0.496</c:v>
                </c:pt>
                <c:pt idx="1321">
                  <c:v>0.49399999999999999</c:v>
                </c:pt>
                <c:pt idx="1322">
                  <c:v>0.49199999999999999</c:v>
                </c:pt>
                <c:pt idx="1323">
                  <c:v>0.49399999999999999</c:v>
                </c:pt>
                <c:pt idx="1324">
                  <c:v>0.49199999999999999</c:v>
                </c:pt>
                <c:pt idx="1325">
                  <c:v>0.49399999999999999</c:v>
                </c:pt>
                <c:pt idx="1326">
                  <c:v>0.496</c:v>
                </c:pt>
                <c:pt idx="1327">
                  <c:v>0.498</c:v>
                </c:pt>
                <c:pt idx="1328">
                  <c:v>0.5</c:v>
                </c:pt>
                <c:pt idx="1329">
                  <c:v>0.498</c:v>
                </c:pt>
                <c:pt idx="1330">
                  <c:v>0.496</c:v>
                </c:pt>
                <c:pt idx="1331">
                  <c:v>0.498</c:v>
                </c:pt>
                <c:pt idx="1332">
                  <c:v>0.496</c:v>
                </c:pt>
                <c:pt idx="1333">
                  <c:v>0.49399999999999999</c:v>
                </c:pt>
                <c:pt idx="1334">
                  <c:v>0.49199999999999999</c:v>
                </c:pt>
                <c:pt idx="1335">
                  <c:v>0.49399999999999999</c:v>
                </c:pt>
                <c:pt idx="1336">
                  <c:v>0.496</c:v>
                </c:pt>
                <c:pt idx="1337">
                  <c:v>0.49399999999999999</c:v>
                </c:pt>
                <c:pt idx="1338">
                  <c:v>0.49199999999999999</c:v>
                </c:pt>
                <c:pt idx="1339">
                  <c:v>0.49</c:v>
                </c:pt>
                <c:pt idx="1340">
                  <c:v>0.49199999999999999</c:v>
                </c:pt>
                <c:pt idx="1341">
                  <c:v>0.49</c:v>
                </c:pt>
                <c:pt idx="1342">
                  <c:v>0.48799999999999999</c:v>
                </c:pt>
                <c:pt idx="1343">
                  <c:v>0.49</c:v>
                </c:pt>
                <c:pt idx="1344">
                  <c:v>0.48799999999999999</c:v>
                </c:pt>
                <c:pt idx="1345">
                  <c:v>0.49</c:v>
                </c:pt>
                <c:pt idx="1346">
                  <c:v>0.49199999999999999</c:v>
                </c:pt>
                <c:pt idx="1347">
                  <c:v>0.49399999999999999</c:v>
                </c:pt>
                <c:pt idx="1348">
                  <c:v>0.496</c:v>
                </c:pt>
                <c:pt idx="1349">
                  <c:v>0.498</c:v>
                </c:pt>
                <c:pt idx="1350">
                  <c:v>0.496</c:v>
                </c:pt>
                <c:pt idx="1351">
                  <c:v>0.498</c:v>
                </c:pt>
                <c:pt idx="1352">
                  <c:v>0.5</c:v>
                </c:pt>
                <c:pt idx="1353">
                  <c:v>0.498</c:v>
                </c:pt>
                <c:pt idx="1354">
                  <c:v>0.496</c:v>
                </c:pt>
                <c:pt idx="1355">
                  <c:v>0.49399999999999999</c:v>
                </c:pt>
                <c:pt idx="1356">
                  <c:v>0.496</c:v>
                </c:pt>
                <c:pt idx="1357">
                  <c:v>0.49399999999999999</c:v>
                </c:pt>
                <c:pt idx="1358">
                  <c:v>0.49199999999999999</c:v>
                </c:pt>
                <c:pt idx="1359">
                  <c:v>0.49</c:v>
                </c:pt>
                <c:pt idx="1360">
                  <c:v>0.49199999999999999</c:v>
                </c:pt>
                <c:pt idx="1361">
                  <c:v>0.49</c:v>
                </c:pt>
                <c:pt idx="1362">
                  <c:v>0.48799999999999999</c:v>
                </c:pt>
                <c:pt idx="1363">
                  <c:v>0.49</c:v>
                </c:pt>
                <c:pt idx="1364">
                  <c:v>0.49199999999999999</c:v>
                </c:pt>
                <c:pt idx="1365">
                  <c:v>0.49399999999999999</c:v>
                </c:pt>
                <c:pt idx="1366">
                  <c:v>0.49199999999999999</c:v>
                </c:pt>
                <c:pt idx="1367">
                  <c:v>0.49399999999999999</c:v>
                </c:pt>
                <c:pt idx="1368">
                  <c:v>0.49199999999999999</c:v>
                </c:pt>
                <c:pt idx="1369">
                  <c:v>0.49399999999999999</c:v>
                </c:pt>
                <c:pt idx="1370">
                  <c:v>0.49199999999999999</c:v>
                </c:pt>
                <c:pt idx="1371">
                  <c:v>0.49399999999999999</c:v>
                </c:pt>
                <c:pt idx="1372">
                  <c:v>0.496</c:v>
                </c:pt>
                <c:pt idx="1373">
                  <c:v>0.498</c:v>
                </c:pt>
                <c:pt idx="1374">
                  <c:v>0.496</c:v>
                </c:pt>
                <c:pt idx="1375">
                  <c:v>0.498</c:v>
                </c:pt>
                <c:pt idx="1376">
                  <c:v>0.5</c:v>
                </c:pt>
                <c:pt idx="1377">
                  <c:v>0.498</c:v>
                </c:pt>
                <c:pt idx="1378">
                  <c:v>0.496</c:v>
                </c:pt>
                <c:pt idx="1379">
                  <c:v>0.498</c:v>
                </c:pt>
                <c:pt idx="1380">
                  <c:v>0.496</c:v>
                </c:pt>
                <c:pt idx="1381">
                  <c:v>0.49399999999999999</c:v>
                </c:pt>
                <c:pt idx="1382">
                  <c:v>0.49199999999999999</c:v>
                </c:pt>
                <c:pt idx="1383">
                  <c:v>0.49399999999999999</c:v>
                </c:pt>
                <c:pt idx="1384">
                  <c:v>0.496</c:v>
                </c:pt>
                <c:pt idx="1385">
                  <c:v>0.49399999999999999</c:v>
                </c:pt>
                <c:pt idx="1386">
                  <c:v>0.49199999999999999</c:v>
                </c:pt>
                <c:pt idx="1387">
                  <c:v>0.49399999999999999</c:v>
                </c:pt>
                <c:pt idx="1388">
                  <c:v>0.49199999999999999</c:v>
                </c:pt>
                <c:pt idx="1389">
                  <c:v>0.49399999999999999</c:v>
                </c:pt>
                <c:pt idx="1390">
                  <c:v>0.496</c:v>
                </c:pt>
                <c:pt idx="1391">
                  <c:v>0.49399999999999999</c:v>
                </c:pt>
                <c:pt idx="1392">
                  <c:v>0.49199999999999999</c:v>
                </c:pt>
                <c:pt idx="1393">
                  <c:v>0.49399999999999999</c:v>
                </c:pt>
                <c:pt idx="1394">
                  <c:v>0.496</c:v>
                </c:pt>
                <c:pt idx="1395">
                  <c:v>0.49399999999999999</c:v>
                </c:pt>
                <c:pt idx="1396">
                  <c:v>0.496</c:v>
                </c:pt>
                <c:pt idx="1397">
                  <c:v>0.49399999999999999</c:v>
                </c:pt>
                <c:pt idx="1398">
                  <c:v>0.49199999999999999</c:v>
                </c:pt>
                <c:pt idx="1399">
                  <c:v>0.49399999999999999</c:v>
                </c:pt>
                <c:pt idx="1400">
                  <c:v>0.496</c:v>
                </c:pt>
                <c:pt idx="1401">
                  <c:v>0.498</c:v>
                </c:pt>
                <c:pt idx="1402">
                  <c:v>0.5</c:v>
                </c:pt>
                <c:pt idx="1403">
                  <c:v>0.498</c:v>
                </c:pt>
                <c:pt idx="1404">
                  <c:v>0.496</c:v>
                </c:pt>
                <c:pt idx="1405">
                  <c:v>0.498</c:v>
                </c:pt>
                <c:pt idx="1406">
                  <c:v>0.496</c:v>
                </c:pt>
                <c:pt idx="1407">
                  <c:v>0.498</c:v>
                </c:pt>
                <c:pt idx="1408">
                  <c:v>0.496</c:v>
                </c:pt>
                <c:pt idx="1409">
                  <c:v>0.498</c:v>
                </c:pt>
                <c:pt idx="1410">
                  <c:v>0.496</c:v>
                </c:pt>
                <c:pt idx="1411">
                  <c:v>0.49399999999999999</c:v>
                </c:pt>
                <c:pt idx="1412">
                  <c:v>0.49199999999999999</c:v>
                </c:pt>
                <c:pt idx="1413">
                  <c:v>0.49</c:v>
                </c:pt>
                <c:pt idx="1414">
                  <c:v>0.48799999999999999</c:v>
                </c:pt>
                <c:pt idx="1415">
                  <c:v>0.48599999999999999</c:v>
                </c:pt>
                <c:pt idx="1416">
                  <c:v>0.48799999999999999</c:v>
                </c:pt>
                <c:pt idx="1417">
                  <c:v>0.48599999999999999</c:v>
                </c:pt>
                <c:pt idx="1418">
                  <c:v>0.48799999999999999</c:v>
                </c:pt>
                <c:pt idx="1419">
                  <c:v>0.48599999999999999</c:v>
                </c:pt>
                <c:pt idx="1420">
                  <c:v>0.48799999999999999</c:v>
                </c:pt>
                <c:pt idx="1421">
                  <c:v>0.49</c:v>
                </c:pt>
                <c:pt idx="1422">
                  <c:v>0.48799999999999999</c:v>
                </c:pt>
                <c:pt idx="1423">
                  <c:v>0.49</c:v>
                </c:pt>
                <c:pt idx="1424">
                  <c:v>0.49199999999999999</c:v>
                </c:pt>
                <c:pt idx="1425">
                  <c:v>0.49399999999999999</c:v>
                </c:pt>
                <c:pt idx="1426">
                  <c:v>0.496</c:v>
                </c:pt>
                <c:pt idx="1427">
                  <c:v>0.49399999999999999</c:v>
                </c:pt>
                <c:pt idx="1428">
                  <c:v>0.496</c:v>
                </c:pt>
                <c:pt idx="1429">
                  <c:v>0.498</c:v>
                </c:pt>
                <c:pt idx="1430">
                  <c:v>0.5</c:v>
                </c:pt>
                <c:pt idx="1431">
                  <c:v>0.498</c:v>
                </c:pt>
                <c:pt idx="1432">
                  <c:v>0.5</c:v>
                </c:pt>
                <c:pt idx="1433">
                  <c:v>0.498</c:v>
                </c:pt>
                <c:pt idx="1434">
                  <c:v>0.496</c:v>
                </c:pt>
                <c:pt idx="1435">
                  <c:v>0.498</c:v>
                </c:pt>
                <c:pt idx="1436">
                  <c:v>0.496</c:v>
                </c:pt>
                <c:pt idx="1437">
                  <c:v>0.49399999999999999</c:v>
                </c:pt>
                <c:pt idx="1438">
                  <c:v>0.49199999999999999</c:v>
                </c:pt>
                <c:pt idx="1439">
                  <c:v>0.49</c:v>
                </c:pt>
                <c:pt idx="1440">
                  <c:v>0.48799999999999999</c:v>
                </c:pt>
                <c:pt idx="1441">
                  <c:v>0.48599999999999999</c:v>
                </c:pt>
                <c:pt idx="1442">
                  <c:v>0.48799999999999999</c:v>
                </c:pt>
                <c:pt idx="1443">
                  <c:v>0.49</c:v>
                </c:pt>
                <c:pt idx="1444">
                  <c:v>0.49199999999999999</c:v>
                </c:pt>
                <c:pt idx="1445">
                  <c:v>0.49399999999999999</c:v>
                </c:pt>
                <c:pt idx="1446">
                  <c:v>0.496</c:v>
                </c:pt>
                <c:pt idx="1447">
                  <c:v>0.49399999999999999</c:v>
                </c:pt>
                <c:pt idx="1448">
                  <c:v>0.49199999999999999</c:v>
                </c:pt>
                <c:pt idx="1449">
                  <c:v>0.49399999999999999</c:v>
                </c:pt>
                <c:pt idx="1450">
                  <c:v>0.496</c:v>
                </c:pt>
                <c:pt idx="1451">
                  <c:v>0.49399999999999999</c:v>
                </c:pt>
                <c:pt idx="1452">
                  <c:v>0.49199999999999999</c:v>
                </c:pt>
                <c:pt idx="1453">
                  <c:v>0.49</c:v>
                </c:pt>
                <c:pt idx="1454">
                  <c:v>0.49199999999999999</c:v>
                </c:pt>
                <c:pt idx="1455">
                  <c:v>0.49399999999999999</c:v>
                </c:pt>
                <c:pt idx="1456">
                  <c:v>0.49199999999999999</c:v>
                </c:pt>
                <c:pt idx="1457">
                  <c:v>0.49</c:v>
                </c:pt>
                <c:pt idx="1458">
                  <c:v>0.49199999999999999</c:v>
                </c:pt>
                <c:pt idx="1459">
                  <c:v>0.49</c:v>
                </c:pt>
                <c:pt idx="1460">
                  <c:v>0.48799999999999999</c:v>
                </c:pt>
                <c:pt idx="1461">
                  <c:v>0.49</c:v>
                </c:pt>
                <c:pt idx="1462">
                  <c:v>0.49199999999999999</c:v>
                </c:pt>
                <c:pt idx="1463">
                  <c:v>0.49</c:v>
                </c:pt>
                <c:pt idx="1464">
                  <c:v>0.49199999999999999</c:v>
                </c:pt>
                <c:pt idx="1465">
                  <c:v>0.49</c:v>
                </c:pt>
                <c:pt idx="1466">
                  <c:v>0.48799999999999999</c:v>
                </c:pt>
                <c:pt idx="1467">
                  <c:v>0.49</c:v>
                </c:pt>
                <c:pt idx="1468">
                  <c:v>0.48799999999999999</c:v>
                </c:pt>
                <c:pt idx="1469">
                  <c:v>0.49</c:v>
                </c:pt>
                <c:pt idx="1470">
                  <c:v>0.48799999999999999</c:v>
                </c:pt>
                <c:pt idx="1471">
                  <c:v>0.49</c:v>
                </c:pt>
                <c:pt idx="1472">
                  <c:v>0.48799999999999999</c:v>
                </c:pt>
                <c:pt idx="1473">
                  <c:v>0.49</c:v>
                </c:pt>
                <c:pt idx="1474">
                  <c:v>0.48799999999999999</c:v>
                </c:pt>
                <c:pt idx="1475">
                  <c:v>0.49</c:v>
                </c:pt>
                <c:pt idx="1476">
                  <c:v>0.48799999999999999</c:v>
                </c:pt>
                <c:pt idx="1477">
                  <c:v>0.49</c:v>
                </c:pt>
                <c:pt idx="1478">
                  <c:v>0.48799999999999999</c:v>
                </c:pt>
                <c:pt idx="1479">
                  <c:v>0.48599999999999999</c:v>
                </c:pt>
                <c:pt idx="1480">
                  <c:v>0.48799999999999999</c:v>
                </c:pt>
                <c:pt idx="1481">
                  <c:v>0.49</c:v>
                </c:pt>
                <c:pt idx="1482">
                  <c:v>0.48799999999999999</c:v>
                </c:pt>
                <c:pt idx="1483">
                  <c:v>0.48599999999999999</c:v>
                </c:pt>
                <c:pt idx="1484">
                  <c:v>0.48799999999999999</c:v>
                </c:pt>
                <c:pt idx="1485">
                  <c:v>0.49</c:v>
                </c:pt>
                <c:pt idx="1486">
                  <c:v>0.49199999999999999</c:v>
                </c:pt>
                <c:pt idx="1487">
                  <c:v>0.49</c:v>
                </c:pt>
                <c:pt idx="1488">
                  <c:v>0.49199999999999999</c:v>
                </c:pt>
                <c:pt idx="1489">
                  <c:v>0.49399999999999999</c:v>
                </c:pt>
                <c:pt idx="1490">
                  <c:v>0.49199999999999999</c:v>
                </c:pt>
                <c:pt idx="1491">
                  <c:v>0.49</c:v>
                </c:pt>
                <c:pt idx="1492">
                  <c:v>0.48799999999999999</c:v>
                </c:pt>
                <c:pt idx="1493">
                  <c:v>0.49</c:v>
                </c:pt>
                <c:pt idx="1494">
                  <c:v>0.48799999999999999</c:v>
                </c:pt>
                <c:pt idx="1495">
                  <c:v>0.49</c:v>
                </c:pt>
                <c:pt idx="1496">
                  <c:v>0.49199999999999999</c:v>
                </c:pt>
                <c:pt idx="1497">
                  <c:v>0.49</c:v>
                </c:pt>
                <c:pt idx="1498">
                  <c:v>0.48799999999999999</c:v>
                </c:pt>
                <c:pt idx="1499">
                  <c:v>0.48599999999999999</c:v>
                </c:pt>
                <c:pt idx="1500">
                  <c:v>0.48799999999999999</c:v>
                </c:pt>
                <c:pt idx="1501">
                  <c:v>0.48599999999999999</c:v>
                </c:pt>
                <c:pt idx="1502">
                  <c:v>0.48799999999999999</c:v>
                </c:pt>
                <c:pt idx="1503">
                  <c:v>0.49</c:v>
                </c:pt>
                <c:pt idx="1504">
                  <c:v>0.49199999999999999</c:v>
                </c:pt>
                <c:pt idx="1505">
                  <c:v>0.49399999999999999</c:v>
                </c:pt>
                <c:pt idx="1506">
                  <c:v>0.49199999999999999</c:v>
                </c:pt>
                <c:pt idx="1507">
                  <c:v>0.49</c:v>
                </c:pt>
                <c:pt idx="1508">
                  <c:v>0.48799999999999999</c:v>
                </c:pt>
                <c:pt idx="1509">
                  <c:v>0.48599999999999999</c:v>
                </c:pt>
                <c:pt idx="1510">
                  <c:v>0.48399999999999999</c:v>
                </c:pt>
                <c:pt idx="1511">
                  <c:v>0.48599999999999999</c:v>
                </c:pt>
                <c:pt idx="1512">
                  <c:v>0.48399999999999999</c:v>
                </c:pt>
                <c:pt idx="1513">
                  <c:v>0.48199999999999998</c:v>
                </c:pt>
                <c:pt idx="1514">
                  <c:v>0.48399999999999999</c:v>
                </c:pt>
                <c:pt idx="1515">
                  <c:v>0.48199999999999998</c:v>
                </c:pt>
                <c:pt idx="1516">
                  <c:v>0.48399999999999999</c:v>
                </c:pt>
                <c:pt idx="1517">
                  <c:v>0.48199999999999998</c:v>
                </c:pt>
                <c:pt idx="1518">
                  <c:v>0.48399999999999999</c:v>
                </c:pt>
                <c:pt idx="1519">
                  <c:v>0.48199999999999998</c:v>
                </c:pt>
                <c:pt idx="1520">
                  <c:v>0.48</c:v>
                </c:pt>
                <c:pt idx="1521">
                  <c:v>0.47799999999999998</c:v>
                </c:pt>
                <c:pt idx="1522">
                  <c:v>0.47599999999999998</c:v>
                </c:pt>
                <c:pt idx="1523">
                  <c:v>0.47799999999999998</c:v>
                </c:pt>
                <c:pt idx="1524">
                  <c:v>0.47599999999999998</c:v>
                </c:pt>
                <c:pt idx="1525">
                  <c:v>0.47799999999999998</c:v>
                </c:pt>
                <c:pt idx="1526">
                  <c:v>0.48</c:v>
                </c:pt>
                <c:pt idx="1527">
                  <c:v>0.48199999999999998</c:v>
                </c:pt>
                <c:pt idx="1528">
                  <c:v>0.48399999999999999</c:v>
                </c:pt>
                <c:pt idx="1529">
                  <c:v>0.48199999999999998</c:v>
                </c:pt>
                <c:pt idx="1530">
                  <c:v>0.48399999999999999</c:v>
                </c:pt>
                <c:pt idx="1531">
                  <c:v>0.48199999999999998</c:v>
                </c:pt>
                <c:pt idx="1532">
                  <c:v>0.48</c:v>
                </c:pt>
                <c:pt idx="1533">
                  <c:v>0.48199999999999998</c:v>
                </c:pt>
                <c:pt idx="1534">
                  <c:v>0.48399999999999999</c:v>
                </c:pt>
                <c:pt idx="1535">
                  <c:v>0.48199999999999998</c:v>
                </c:pt>
                <c:pt idx="1536">
                  <c:v>0.48399999999999999</c:v>
                </c:pt>
                <c:pt idx="1537">
                  <c:v>0.48599999999999999</c:v>
                </c:pt>
                <c:pt idx="1538">
                  <c:v>0.48799999999999999</c:v>
                </c:pt>
                <c:pt idx="1539">
                  <c:v>0.48599999999999999</c:v>
                </c:pt>
                <c:pt idx="1540">
                  <c:v>0.48799999999999999</c:v>
                </c:pt>
                <c:pt idx="1541">
                  <c:v>0.48599999999999999</c:v>
                </c:pt>
                <c:pt idx="1542">
                  <c:v>0.48799999999999999</c:v>
                </c:pt>
                <c:pt idx="1543">
                  <c:v>0.48599999999999999</c:v>
                </c:pt>
                <c:pt idx="1544">
                  <c:v>0.48799999999999999</c:v>
                </c:pt>
                <c:pt idx="1545">
                  <c:v>0.48599999999999999</c:v>
                </c:pt>
                <c:pt idx="1546">
                  <c:v>0.48399999999999999</c:v>
                </c:pt>
                <c:pt idx="1547">
                  <c:v>0.48199999999999998</c:v>
                </c:pt>
                <c:pt idx="1548">
                  <c:v>0.48399999999999999</c:v>
                </c:pt>
                <c:pt idx="1549">
                  <c:v>0.48199999999999998</c:v>
                </c:pt>
                <c:pt idx="1550">
                  <c:v>0.48399999999999999</c:v>
                </c:pt>
                <c:pt idx="1551">
                  <c:v>0.48599999999999999</c:v>
                </c:pt>
                <c:pt idx="1552">
                  <c:v>0.48799999999999999</c:v>
                </c:pt>
                <c:pt idx="1553">
                  <c:v>0.48599999999999999</c:v>
                </c:pt>
                <c:pt idx="1554">
                  <c:v>0.48399999999999999</c:v>
                </c:pt>
                <c:pt idx="1555">
                  <c:v>0.48599999999999999</c:v>
                </c:pt>
                <c:pt idx="1556">
                  <c:v>0.48799999999999999</c:v>
                </c:pt>
                <c:pt idx="1557">
                  <c:v>0.49</c:v>
                </c:pt>
                <c:pt idx="1558">
                  <c:v>0.48799999999999999</c:v>
                </c:pt>
                <c:pt idx="1559">
                  <c:v>0.48599999999999999</c:v>
                </c:pt>
                <c:pt idx="1560">
                  <c:v>0.48799999999999999</c:v>
                </c:pt>
                <c:pt idx="1561">
                  <c:v>0.48599999999999999</c:v>
                </c:pt>
                <c:pt idx="1562">
                  <c:v>0.48399999999999999</c:v>
                </c:pt>
                <c:pt idx="1563">
                  <c:v>0.48599999999999999</c:v>
                </c:pt>
                <c:pt idx="1564">
                  <c:v>0.48399999999999999</c:v>
                </c:pt>
                <c:pt idx="1565">
                  <c:v>0.48199999999999998</c:v>
                </c:pt>
                <c:pt idx="1566">
                  <c:v>0.48</c:v>
                </c:pt>
                <c:pt idx="1567">
                  <c:v>0.48199999999999998</c:v>
                </c:pt>
                <c:pt idx="1568">
                  <c:v>0.48399999999999999</c:v>
                </c:pt>
                <c:pt idx="1569">
                  <c:v>0.48599999999999999</c:v>
                </c:pt>
                <c:pt idx="1570">
                  <c:v>0.48399999999999999</c:v>
                </c:pt>
                <c:pt idx="1571">
                  <c:v>0.48599999999999999</c:v>
                </c:pt>
                <c:pt idx="1572">
                  <c:v>0.48799999999999999</c:v>
                </c:pt>
                <c:pt idx="1573">
                  <c:v>0.49</c:v>
                </c:pt>
                <c:pt idx="1574">
                  <c:v>0.49199999999999999</c:v>
                </c:pt>
                <c:pt idx="1575">
                  <c:v>0.49399999999999999</c:v>
                </c:pt>
                <c:pt idx="1576">
                  <c:v>0.496</c:v>
                </c:pt>
                <c:pt idx="1577">
                  <c:v>0.49399999999999999</c:v>
                </c:pt>
                <c:pt idx="1578">
                  <c:v>0.49199999999999999</c:v>
                </c:pt>
                <c:pt idx="1579">
                  <c:v>0.49</c:v>
                </c:pt>
                <c:pt idx="1580">
                  <c:v>0.49199999999999999</c:v>
                </c:pt>
                <c:pt idx="1581">
                  <c:v>0.49399999999999999</c:v>
                </c:pt>
                <c:pt idx="1582">
                  <c:v>0.496</c:v>
                </c:pt>
                <c:pt idx="1583">
                  <c:v>0.49399999999999999</c:v>
                </c:pt>
                <c:pt idx="1584">
                  <c:v>0.49199999999999999</c:v>
                </c:pt>
                <c:pt idx="1585">
                  <c:v>0.49399999999999999</c:v>
                </c:pt>
                <c:pt idx="1586">
                  <c:v>0.49199999999999999</c:v>
                </c:pt>
                <c:pt idx="1587">
                  <c:v>0.49399999999999999</c:v>
                </c:pt>
                <c:pt idx="1588">
                  <c:v>0.496</c:v>
                </c:pt>
                <c:pt idx="1589">
                  <c:v>0.49399999999999999</c:v>
                </c:pt>
                <c:pt idx="1590">
                  <c:v>0.496</c:v>
                </c:pt>
                <c:pt idx="1591">
                  <c:v>0.498</c:v>
                </c:pt>
                <c:pt idx="1592">
                  <c:v>0.5</c:v>
                </c:pt>
                <c:pt idx="1593">
                  <c:v>0.502</c:v>
                </c:pt>
                <c:pt idx="1594">
                  <c:v>0.5</c:v>
                </c:pt>
                <c:pt idx="1595">
                  <c:v>0.502</c:v>
                </c:pt>
                <c:pt idx="1596">
                  <c:v>0.504</c:v>
                </c:pt>
                <c:pt idx="1597">
                  <c:v>0.50600000000000001</c:v>
                </c:pt>
                <c:pt idx="1598">
                  <c:v>0.50800000000000001</c:v>
                </c:pt>
                <c:pt idx="1599">
                  <c:v>0.50600000000000001</c:v>
                </c:pt>
                <c:pt idx="1600">
                  <c:v>0.504</c:v>
                </c:pt>
                <c:pt idx="1601">
                  <c:v>0.50600000000000001</c:v>
                </c:pt>
                <c:pt idx="1602">
                  <c:v>0.504</c:v>
                </c:pt>
                <c:pt idx="1603">
                  <c:v>0.502</c:v>
                </c:pt>
                <c:pt idx="1604">
                  <c:v>0.5</c:v>
                </c:pt>
                <c:pt idx="1605">
                  <c:v>0.498</c:v>
                </c:pt>
                <c:pt idx="1606">
                  <c:v>0.5</c:v>
                </c:pt>
                <c:pt idx="1607">
                  <c:v>0.502</c:v>
                </c:pt>
                <c:pt idx="1608">
                  <c:v>0.5</c:v>
                </c:pt>
                <c:pt idx="1609">
                  <c:v>0.502</c:v>
                </c:pt>
                <c:pt idx="1610">
                  <c:v>0.5</c:v>
                </c:pt>
                <c:pt idx="1611">
                  <c:v>0.498</c:v>
                </c:pt>
                <c:pt idx="1612">
                  <c:v>0.496</c:v>
                </c:pt>
                <c:pt idx="1613">
                  <c:v>0.498</c:v>
                </c:pt>
                <c:pt idx="1614">
                  <c:v>0.5</c:v>
                </c:pt>
                <c:pt idx="1615">
                  <c:v>0.502</c:v>
                </c:pt>
                <c:pt idx="1616">
                  <c:v>0.5</c:v>
                </c:pt>
                <c:pt idx="1617">
                  <c:v>0.502</c:v>
                </c:pt>
                <c:pt idx="1618">
                  <c:v>0.504</c:v>
                </c:pt>
                <c:pt idx="1619">
                  <c:v>0.50600000000000001</c:v>
                </c:pt>
                <c:pt idx="1620">
                  <c:v>0.50800000000000001</c:v>
                </c:pt>
                <c:pt idx="1621">
                  <c:v>0.51</c:v>
                </c:pt>
                <c:pt idx="1622">
                  <c:v>0.50800000000000001</c:v>
                </c:pt>
                <c:pt idx="1623">
                  <c:v>0.50600000000000001</c:v>
                </c:pt>
                <c:pt idx="1624">
                  <c:v>0.50800000000000001</c:v>
                </c:pt>
                <c:pt idx="1625">
                  <c:v>0.50600000000000001</c:v>
                </c:pt>
                <c:pt idx="1626">
                  <c:v>0.504</c:v>
                </c:pt>
                <c:pt idx="1627">
                  <c:v>0.502</c:v>
                </c:pt>
                <c:pt idx="1628">
                  <c:v>0.5</c:v>
                </c:pt>
                <c:pt idx="1629">
                  <c:v>0.498</c:v>
                </c:pt>
                <c:pt idx="1630">
                  <c:v>0.496</c:v>
                </c:pt>
                <c:pt idx="1631">
                  <c:v>0.49399999999999999</c:v>
                </c:pt>
                <c:pt idx="1632">
                  <c:v>0.496</c:v>
                </c:pt>
                <c:pt idx="1633">
                  <c:v>0.49399999999999999</c:v>
                </c:pt>
                <c:pt idx="1634">
                  <c:v>0.496</c:v>
                </c:pt>
                <c:pt idx="1635">
                  <c:v>0.49399999999999999</c:v>
                </c:pt>
                <c:pt idx="1636">
                  <c:v>0.49199999999999999</c:v>
                </c:pt>
                <c:pt idx="1637">
                  <c:v>0.49</c:v>
                </c:pt>
                <c:pt idx="1638">
                  <c:v>0.48799999999999999</c:v>
                </c:pt>
                <c:pt idx="1639">
                  <c:v>0.49</c:v>
                </c:pt>
                <c:pt idx="1640">
                  <c:v>0.49199999999999999</c:v>
                </c:pt>
                <c:pt idx="1641">
                  <c:v>0.49</c:v>
                </c:pt>
                <c:pt idx="1642">
                  <c:v>0.49199999999999999</c:v>
                </c:pt>
                <c:pt idx="1643">
                  <c:v>0.49</c:v>
                </c:pt>
                <c:pt idx="1644">
                  <c:v>0.48799999999999999</c:v>
                </c:pt>
                <c:pt idx="1645">
                  <c:v>0.49</c:v>
                </c:pt>
                <c:pt idx="1646">
                  <c:v>0.48799999999999999</c:v>
                </c:pt>
                <c:pt idx="1647">
                  <c:v>0.48599999999999999</c:v>
                </c:pt>
                <c:pt idx="1648">
                  <c:v>0.48799999999999999</c:v>
                </c:pt>
                <c:pt idx="1649">
                  <c:v>0.48599999999999999</c:v>
                </c:pt>
                <c:pt idx="1650">
                  <c:v>0.48799999999999999</c:v>
                </c:pt>
                <c:pt idx="1651">
                  <c:v>0.49</c:v>
                </c:pt>
                <c:pt idx="1652">
                  <c:v>0.48799999999999999</c:v>
                </c:pt>
                <c:pt idx="1653">
                  <c:v>0.48599999999999999</c:v>
                </c:pt>
                <c:pt idx="1654">
                  <c:v>0.48799999999999999</c:v>
                </c:pt>
                <c:pt idx="1655">
                  <c:v>0.49</c:v>
                </c:pt>
                <c:pt idx="1656">
                  <c:v>0.48799999999999999</c:v>
                </c:pt>
                <c:pt idx="1657">
                  <c:v>0.49</c:v>
                </c:pt>
                <c:pt idx="1658">
                  <c:v>0.48799999999999999</c:v>
                </c:pt>
                <c:pt idx="1659">
                  <c:v>0.49</c:v>
                </c:pt>
                <c:pt idx="1660">
                  <c:v>0.49199999999999999</c:v>
                </c:pt>
                <c:pt idx="1661">
                  <c:v>0.49</c:v>
                </c:pt>
                <c:pt idx="1662">
                  <c:v>0.48799999999999999</c:v>
                </c:pt>
                <c:pt idx="1663">
                  <c:v>0.48599999999999999</c:v>
                </c:pt>
                <c:pt idx="1664">
                  <c:v>0.48799999999999999</c:v>
                </c:pt>
                <c:pt idx="1665">
                  <c:v>0.49</c:v>
                </c:pt>
                <c:pt idx="1666">
                  <c:v>0.48799999999999999</c:v>
                </c:pt>
                <c:pt idx="1667">
                  <c:v>0.49</c:v>
                </c:pt>
                <c:pt idx="1668">
                  <c:v>0.48799999999999999</c:v>
                </c:pt>
                <c:pt idx="1669">
                  <c:v>0.48599999999999999</c:v>
                </c:pt>
                <c:pt idx="1670">
                  <c:v>0.48799999999999999</c:v>
                </c:pt>
                <c:pt idx="1671">
                  <c:v>0.49</c:v>
                </c:pt>
                <c:pt idx="1672">
                  <c:v>0.49199999999999999</c:v>
                </c:pt>
                <c:pt idx="1673">
                  <c:v>0.49</c:v>
                </c:pt>
                <c:pt idx="1674">
                  <c:v>0.49199999999999999</c:v>
                </c:pt>
                <c:pt idx="1675">
                  <c:v>0.49</c:v>
                </c:pt>
                <c:pt idx="1676">
                  <c:v>0.49199999999999999</c:v>
                </c:pt>
                <c:pt idx="1677">
                  <c:v>0.49</c:v>
                </c:pt>
                <c:pt idx="1678">
                  <c:v>0.48799999999999999</c:v>
                </c:pt>
                <c:pt idx="1679">
                  <c:v>0.49</c:v>
                </c:pt>
                <c:pt idx="1680">
                  <c:v>0.49199999999999999</c:v>
                </c:pt>
                <c:pt idx="1681">
                  <c:v>0.49</c:v>
                </c:pt>
                <c:pt idx="1682">
                  <c:v>0.49199999999999999</c:v>
                </c:pt>
                <c:pt idx="1683">
                  <c:v>0.49399999999999999</c:v>
                </c:pt>
                <c:pt idx="1684">
                  <c:v>0.49199999999999999</c:v>
                </c:pt>
                <c:pt idx="1685">
                  <c:v>0.49399999999999999</c:v>
                </c:pt>
                <c:pt idx="1686">
                  <c:v>0.496</c:v>
                </c:pt>
                <c:pt idx="1687">
                  <c:v>0.49399999999999999</c:v>
                </c:pt>
                <c:pt idx="1688">
                  <c:v>0.496</c:v>
                </c:pt>
                <c:pt idx="1689">
                  <c:v>0.498</c:v>
                </c:pt>
                <c:pt idx="1690">
                  <c:v>0.496</c:v>
                </c:pt>
                <c:pt idx="1691">
                  <c:v>0.49399999999999999</c:v>
                </c:pt>
                <c:pt idx="1692">
                  <c:v>0.496</c:v>
                </c:pt>
                <c:pt idx="1693">
                  <c:v>0.498</c:v>
                </c:pt>
                <c:pt idx="1694">
                  <c:v>0.496</c:v>
                </c:pt>
                <c:pt idx="1695">
                  <c:v>0.49399999999999999</c:v>
                </c:pt>
                <c:pt idx="1696">
                  <c:v>0.49199999999999999</c:v>
                </c:pt>
                <c:pt idx="1697">
                  <c:v>0.49399999999999999</c:v>
                </c:pt>
                <c:pt idx="1698">
                  <c:v>0.496</c:v>
                </c:pt>
                <c:pt idx="1699">
                  <c:v>0.498</c:v>
                </c:pt>
                <c:pt idx="1700">
                  <c:v>0.5</c:v>
                </c:pt>
                <c:pt idx="1701">
                  <c:v>0.498</c:v>
                </c:pt>
                <c:pt idx="1702">
                  <c:v>0.5</c:v>
                </c:pt>
                <c:pt idx="1703">
                  <c:v>0.502</c:v>
                </c:pt>
                <c:pt idx="1704">
                  <c:v>0.5</c:v>
                </c:pt>
                <c:pt idx="1705">
                  <c:v>0.502</c:v>
                </c:pt>
                <c:pt idx="1706">
                  <c:v>0.5</c:v>
                </c:pt>
                <c:pt idx="1707">
                  <c:v>0.498</c:v>
                </c:pt>
                <c:pt idx="1708">
                  <c:v>0.5</c:v>
                </c:pt>
                <c:pt idx="1709">
                  <c:v>0.498</c:v>
                </c:pt>
                <c:pt idx="1710">
                  <c:v>0.496</c:v>
                </c:pt>
                <c:pt idx="1711">
                  <c:v>0.49399999999999999</c:v>
                </c:pt>
                <c:pt idx="1712">
                  <c:v>0.49199999999999999</c:v>
                </c:pt>
                <c:pt idx="1713">
                  <c:v>0.49399999999999999</c:v>
                </c:pt>
                <c:pt idx="1714">
                  <c:v>0.496</c:v>
                </c:pt>
                <c:pt idx="1715">
                  <c:v>0.49399999999999999</c:v>
                </c:pt>
                <c:pt idx="1716">
                  <c:v>0.496</c:v>
                </c:pt>
                <c:pt idx="1717">
                  <c:v>0.49399999999999999</c:v>
                </c:pt>
                <c:pt idx="1718">
                  <c:v>0.49199999999999999</c:v>
                </c:pt>
                <c:pt idx="1719">
                  <c:v>0.49</c:v>
                </c:pt>
                <c:pt idx="1720">
                  <c:v>0.49199999999999999</c:v>
                </c:pt>
                <c:pt idx="1721">
                  <c:v>0.49</c:v>
                </c:pt>
                <c:pt idx="1722">
                  <c:v>0.49199999999999999</c:v>
                </c:pt>
                <c:pt idx="1723">
                  <c:v>0.49399999999999999</c:v>
                </c:pt>
                <c:pt idx="1724">
                  <c:v>0.496</c:v>
                </c:pt>
                <c:pt idx="1725">
                  <c:v>0.49399999999999999</c:v>
                </c:pt>
                <c:pt idx="1726">
                  <c:v>0.496</c:v>
                </c:pt>
                <c:pt idx="1727">
                  <c:v>0.49399999999999999</c:v>
                </c:pt>
                <c:pt idx="1728">
                  <c:v>0.49199999999999999</c:v>
                </c:pt>
                <c:pt idx="1729">
                  <c:v>0.49399999999999999</c:v>
                </c:pt>
                <c:pt idx="1730">
                  <c:v>0.49199999999999999</c:v>
                </c:pt>
                <c:pt idx="1731">
                  <c:v>0.49</c:v>
                </c:pt>
                <c:pt idx="1732">
                  <c:v>0.49199999999999999</c:v>
                </c:pt>
                <c:pt idx="1733">
                  <c:v>0.49399999999999999</c:v>
                </c:pt>
                <c:pt idx="1734">
                  <c:v>0.496</c:v>
                </c:pt>
                <c:pt idx="1735">
                  <c:v>0.49399999999999999</c:v>
                </c:pt>
                <c:pt idx="1736">
                  <c:v>0.49199999999999999</c:v>
                </c:pt>
                <c:pt idx="1737">
                  <c:v>0.49</c:v>
                </c:pt>
                <c:pt idx="1738">
                  <c:v>0.49199999999999999</c:v>
                </c:pt>
                <c:pt idx="1739">
                  <c:v>0.49399999999999999</c:v>
                </c:pt>
                <c:pt idx="1740">
                  <c:v>0.496</c:v>
                </c:pt>
                <c:pt idx="1741">
                  <c:v>0.498</c:v>
                </c:pt>
                <c:pt idx="1742">
                  <c:v>0.5</c:v>
                </c:pt>
                <c:pt idx="1743">
                  <c:v>0.498</c:v>
                </c:pt>
                <c:pt idx="1744">
                  <c:v>0.496</c:v>
                </c:pt>
                <c:pt idx="1745">
                  <c:v>0.498</c:v>
                </c:pt>
                <c:pt idx="1746">
                  <c:v>0.5</c:v>
                </c:pt>
                <c:pt idx="1747">
                  <c:v>0.502</c:v>
                </c:pt>
                <c:pt idx="1748">
                  <c:v>0.504</c:v>
                </c:pt>
                <c:pt idx="1749">
                  <c:v>0.502</c:v>
                </c:pt>
                <c:pt idx="1750">
                  <c:v>0.5</c:v>
                </c:pt>
                <c:pt idx="1751">
                  <c:v>0.498</c:v>
                </c:pt>
                <c:pt idx="1752">
                  <c:v>0.5</c:v>
                </c:pt>
                <c:pt idx="1753">
                  <c:v>0.498</c:v>
                </c:pt>
                <c:pt idx="1754">
                  <c:v>0.5</c:v>
                </c:pt>
                <c:pt idx="1755">
                  <c:v>0.498</c:v>
                </c:pt>
                <c:pt idx="1756">
                  <c:v>0.496</c:v>
                </c:pt>
                <c:pt idx="1757">
                  <c:v>0.498</c:v>
                </c:pt>
                <c:pt idx="1758">
                  <c:v>0.5</c:v>
                </c:pt>
                <c:pt idx="1759">
                  <c:v>0.498</c:v>
                </c:pt>
                <c:pt idx="1760">
                  <c:v>0.5</c:v>
                </c:pt>
                <c:pt idx="1761">
                  <c:v>0.502</c:v>
                </c:pt>
                <c:pt idx="1762">
                  <c:v>0.504</c:v>
                </c:pt>
                <c:pt idx="1763">
                  <c:v>0.502</c:v>
                </c:pt>
                <c:pt idx="1764">
                  <c:v>0.504</c:v>
                </c:pt>
                <c:pt idx="1765">
                  <c:v>0.502</c:v>
                </c:pt>
                <c:pt idx="1766">
                  <c:v>0.5</c:v>
                </c:pt>
                <c:pt idx="1767">
                  <c:v>0.502</c:v>
                </c:pt>
                <c:pt idx="1768">
                  <c:v>0.504</c:v>
                </c:pt>
                <c:pt idx="1769">
                  <c:v>0.50600000000000001</c:v>
                </c:pt>
                <c:pt idx="1770">
                  <c:v>0.50800000000000001</c:v>
                </c:pt>
                <c:pt idx="1771">
                  <c:v>0.51</c:v>
                </c:pt>
                <c:pt idx="1772">
                  <c:v>0.51200000000000001</c:v>
                </c:pt>
                <c:pt idx="1773">
                  <c:v>0.51400000000000001</c:v>
                </c:pt>
                <c:pt idx="1774">
                  <c:v>0.51200000000000001</c:v>
                </c:pt>
                <c:pt idx="1775">
                  <c:v>0.51400000000000001</c:v>
                </c:pt>
                <c:pt idx="1776">
                  <c:v>0.51600000000000001</c:v>
                </c:pt>
                <c:pt idx="1777">
                  <c:v>0.51800000000000002</c:v>
                </c:pt>
                <c:pt idx="1778">
                  <c:v>0.51600000000000001</c:v>
                </c:pt>
                <c:pt idx="1779">
                  <c:v>0.51800000000000002</c:v>
                </c:pt>
                <c:pt idx="1780">
                  <c:v>0.52</c:v>
                </c:pt>
                <c:pt idx="1781">
                  <c:v>0.51800000000000002</c:v>
                </c:pt>
                <c:pt idx="1782">
                  <c:v>0.52</c:v>
                </c:pt>
                <c:pt idx="1783">
                  <c:v>0.52200000000000002</c:v>
                </c:pt>
                <c:pt idx="1784">
                  <c:v>0.52</c:v>
                </c:pt>
                <c:pt idx="1785">
                  <c:v>0.51800000000000002</c:v>
                </c:pt>
                <c:pt idx="1786">
                  <c:v>0.52</c:v>
                </c:pt>
                <c:pt idx="1787">
                  <c:v>0.52200000000000002</c:v>
                </c:pt>
                <c:pt idx="1788">
                  <c:v>0.52400000000000002</c:v>
                </c:pt>
                <c:pt idx="1789">
                  <c:v>0.52200000000000002</c:v>
                </c:pt>
                <c:pt idx="1790">
                  <c:v>0.52400000000000002</c:v>
                </c:pt>
                <c:pt idx="1791">
                  <c:v>0.52200000000000002</c:v>
                </c:pt>
                <c:pt idx="1792">
                  <c:v>0.52</c:v>
                </c:pt>
                <c:pt idx="1793">
                  <c:v>0.52200000000000002</c:v>
                </c:pt>
                <c:pt idx="1794">
                  <c:v>0.52</c:v>
                </c:pt>
                <c:pt idx="1795">
                  <c:v>0.51800000000000002</c:v>
                </c:pt>
                <c:pt idx="1796">
                  <c:v>0.52</c:v>
                </c:pt>
                <c:pt idx="1797">
                  <c:v>0.51800000000000002</c:v>
                </c:pt>
                <c:pt idx="1798">
                  <c:v>0.52</c:v>
                </c:pt>
                <c:pt idx="1799">
                  <c:v>0.51800000000000002</c:v>
                </c:pt>
                <c:pt idx="1800">
                  <c:v>0.51600000000000001</c:v>
                </c:pt>
                <c:pt idx="1801">
                  <c:v>0.51400000000000001</c:v>
                </c:pt>
                <c:pt idx="1802">
                  <c:v>0.51200000000000001</c:v>
                </c:pt>
                <c:pt idx="1803">
                  <c:v>0.51400000000000001</c:v>
                </c:pt>
                <c:pt idx="1804">
                  <c:v>0.51600000000000001</c:v>
                </c:pt>
                <c:pt idx="1805">
                  <c:v>0.51800000000000002</c:v>
                </c:pt>
                <c:pt idx="1806">
                  <c:v>0.51600000000000001</c:v>
                </c:pt>
                <c:pt idx="1807">
                  <c:v>0.51400000000000001</c:v>
                </c:pt>
                <c:pt idx="1808">
                  <c:v>0.51600000000000001</c:v>
                </c:pt>
                <c:pt idx="1809">
                  <c:v>0.51400000000000001</c:v>
                </c:pt>
                <c:pt idx="1810">
                  <c:v>0.51200000000000001</c:v>
                </c:pt>
                <c:pt idx="1811">
                  <c:v>0.51</c:v>
                </c:pt>
                <c:pt idx="1812">
                  <c:v>0.51200000000000001</c:v>
                </c:pt>
                <c:pt idx="1813">
                  <c:v>0.51</c:v>
                </c:pt>
                <c:pt idx="1814">
                  <c:v>0.51200000000000001</c:v>
                </c:pt>
                <c:pt idx="1815">
                  <c:v>0.51</c:v>
                </c:pt>
                <c:pt idx="1816">
                  <c:v>0.50800000000000001</c:v>
                </c:pt>
                <c:pt idx="1817">
                  <c:v>0.50600000000000001</c:v>
                </c:pt>
                <c:pt idx="1818">
                  <c:v>0.50800000000000001</c:v>
                </c:pt>
                <c:pt idx="1819">
                  <c:v>0.50600000000000001</c:v>
                </c:pt>
                <c:pt idx="1820">
                  <c:v>0.504</c:v>
                </c:pt>
                <c:pt idx="1821">
                  <c:v>0.50600000000000001</c:v>
                </c:pt>
                <c:pt idx="1822">
                  <c:v>0.50800000000000001</c:v>
                </c:pt>
                <c:pt idx="1823">
                  <c:v>0.51</c:v>
                </c:pt>
                <c:pt idx="1824">
                  <c:v>0.51200000000000001</c:v>
                </c:pt>
                <c:pt idx="1825">
                  <c:v>0.51</c:v>
                </c:pt>
                <c:pt idx="1826">
                  <c:v>0.51200000000000001</c:v>
                </c:pt>
                <c:pt idx="1827">
                  <c:v>0.51</c:v>
                </c:pt>
                <c:pt idx="1828">
                  <c:v>0.50800000000000001</c:v>
                </c:pt>
                <c:pt idx="1829">
                  <c:v>0.51</c:v>
                </c:pt>
                <c:pt idx="1830">
                  <c:v>0.51200000000000001</c:v>
                </c:pt>
                <c:pt idx="1831">
                  <c:v>0.51</c:v>
                </c:pt>
                <c:pt idx="1832">
                  <c:v>0.50800000000000001</c:v>
                </c:pt>
                <c:pt idx="1833">
                  <c:v>0.51</c:v>
                </c:pt>
                <c:pt idx="1834">
                  <c:v>0.50800000000000001</c:v>
                </c:pt>
                <c:pt idx="1835">
                  <c:v>0.50600000000000001</c:v>
                </c:pt>
                <c:pt idx="1836">
                  <c:v>0.504</c:v>
                </c:pt>
                <c:pt idx="1837">
                  <c:v>0.502</c:v>
                </c:pt>
                <c:pt idx="1838">
                  <c:v>0.504</c:v>
                </c:pt>
                <c:pt idx="1839">
                  <c:v>0.502</c:v>
                </c:pt>
                <c:pt idx="1840">
                  <c:v>0.504</c:v>
                </c:pt>
                <c:pt idx="1841">
                  <c:v>0.50600000000000001</c:v>
                </c:pt>
                <c:pt idx="1842">
                  <c:v>0.504</c:v>
                </c:pt>
                <c:pt idx="1843">
                  <c:v>0.502</c:v>
                </c:pt>
                <c:pt idx="1844">
                  <c:v>0.5</c:v>
                </c:pt>
                <c:pt idx="1845">
                  <c:v>0.502</c:v>
                </c:pt>
                <c:pt idx="1846">
                  <c:v>0.504</c:v>
                </c:pt>
                <c:pt idx="1847">
                  <c:v>0.502</c:v>
                </c:pt>
                <c:pt idx="1848">
                  <c:v>0.504</c:v>
                </c:pt>
                <c:pt idx="1849">
                  <c:v>0.50600000000000001</c:v>
                </c:pt>
                <c:pt idx="1850">
                  <c:v>0.504</c:v>
                </c:pt>
                <c:pt idx="1851">
                  <c:v>0.502</c:v>
                </c:pt>
                <c:pt idx="1852">
                  <c:v>0.504</c:v>
                </c:pt>
                <c:pt idx="1853">
                  <c:v>0.50600000000000001</c:v>
                </c:pt>
                <c:pt idx="1854">
                  <c:v>0.504</c:v>
                </c:pt>
                <c:pt idx="1855">
                  <c:v>0.502</c:v>
                </c:pt>
                <c:pt idx="1856">
                  <c:v>0.504</c:v>
                </c:pt>
                <c:pt idx="1857">
                  <c:v>0.502</c:v>
                </c:pt>
                <c:pt idx="1858">
                  <c:v>0.5</c:v>
                </c:pt>
                <c:pt idx="1859">
                  <c:v>0.498</c:v>
                </c:pt>
                <c:pt idx="1860">
                  <c:v>0.496</c:v>
                </c:pt>
                <c:pt idx="1861">
                  <c:v>0.498</c:v>
                </c:pt>
                <c:pt idx="1862">
                  <c:v>0.5</c:v>
                </c:pt>
                <c:pt idx="1863">
                  <c:v>0.502</c:v>
                </c:pt>
                <c:pt idx="1864">
                  <c:v>0.5</c:v>
                </c:pt>
                <c:pt idx="1865">
                  <c:v>0.498</c:v>
                </c:pt>
                <c:pt idx="1866">
                  <c:v>0.496</c:v>
                </c:pt>
                <c:pt idx="1867">
                  <c:v>0.49399999999999999</c:v>
                </c:pt>
                <c:pt idx="1868">
                  <c:v>0.49199999999999999</c:v>
                </c:pt>
                <c:pt idx="1869">
                  <c:v>0.49</c:v>
                </c:pt>
                <c:pt idx="1870">
                  <c:v>0.48799999999999999</c:v>
                </c:pt>
                <c:pt idx="1871">
                  <c:v>0.49</c:v>
                </c:pt>
                <c:pt idx="1872">
                  <c:v>0.48799999999999999</c:v>
                </c:pt>
                <c:pt idx="1873">
                  <c:v>0.49</c:v>
                </c:pt>
                <c:pt idx="1874">
                  <c:v>0.49199999999999999</c:v>
                </c:pt>
                <c:pt idx="1875">
                  <c:v>0.49399999999999999</c:v>
                </c:pt>
                <c:pt idx="1876">
                  <c:v>0.496</c:v>
                </c:pt>
                <c:pt idx="1877">
                  <c:v>0.49399999999999999</c:v>
                </c:pt>
                <c:pt idx="1878">
                  <c:v>0.496</c:v>
                </c:pt>
                <c:pt idx="1879">
                  <c:v>0.498</c:v>
                </c:pt>
                <c:pt idx="1880">
                  <c:v>0.5</c:v>
                </c:pt>
                <c:pt idx="1881">
                  <c:v>0.498</c:v>
                </c:pt>
                <c:pt idx="1882">
                  <c:v>0.5</c:v>
                </c:pt>
                <c:pt idx="1883">
                  <c:v>0.502</c:v>
                </c:pt>
                <c:pt idx="1884">
                  <c:v>0.504</c:v>
                </c:pt>
                <c:pt idx="1885">
                  <c:v>0.502</c:v>
                </c:pt>
                <c:pt idx="1886">
                  <c:v>0.5</c:v>
                </c:pt>
                <c:pt idx="1887">
                  <c:v>0.498</c:v>
                </c:pt>
                <c:pt idx="1888">
                  <c:v>0.496</c:v>
                </c:pt>
                <c:pt idx="1889">
                  <c:v>0.498</c:v>
                </c:pt>
                <c:pt idx="1890">
                  <c:v>0.5</c:v>
                </c:pt>
                <c:pt idx="1891">
                  <c:v>0.498</c:v>
                </c:pt>
                <c:pt idx="1892">
                  <c:v>0.5</c:v>
                </c:pt>
                <c:pt idx="1893">
                  <c:v>0.498</c:v>
                </c:pt>
                <c:pt idx="1894">
                  <c:v>0.496</c:v>
                </c:pt>
                <c:pt idx="1895">
                  <c:v>0.49399999999999999</c:v>
                </c:pt>
                <c:pt idx="1896">
                  <c:v>0.49199999999999999</c:v>
                </c:pt>
                <c:pt idx="1897">
                  <c:v>0.49</c:v>
                </c:pt>
                <c:pt idx="1898">
                  <c:v>0.49199999999999999</c:v>
                </c:pt>
                <c:pt idx="1899">
                  <c:v>0.49399999999999999</c:v>
                </c:pt>
                <c:pt idx="1900">
                  <c:v>0.49199999999999999</c:v>
                </c:pt>
                <c:pt idx="1901">
                  <c:v>0.49399999999999999</c:v>
                </c:pt>
                <c:pt idx="1902">
                  <c:v>0.49199999999999999</c:v>
                </c:pt>
                <c:pt idx="1903">
                  <c:v>0.49</c:v>
                </c:pt>
                <c:pt idx="1904">
                  <c:v>0.49199999999999999</c:v>
                </c:pt>
                <c:pt idx="1905">
                  <c:v>0.49</c:v>
                </c:pt>
                <c:pt idx="1906">
                  <c:v>0.49199999999999999</c:v>
                </c:pt>
                <c:pt idx="1907">
                  <c:v>0.49</c:v>
                </c:pt>
                <c:pt idx="1908">
                  <c:v>0.48799999999999999</c:v>
                </c:pt>
                <c:pt idx="1909">
                  <c:v>0.48599999999999999</c:v>
                </c:pt>
                <c:pt idx="1910">
                  <c:v>0.48799999999999999</c:v>
                </c:pt>
                <c:pt idx="1911">
                  <c:v>0.48599999999999999</c:v>
                </c:pt>
                <c:pt idx="1912">
                  <c:v>0.48799999999999999</c:v>
                </c:pt>
                <c:pt idx="1913">
                  <c:v>0.49</c:v>
                </c:pt>
                <c:pt idx="1914">
                  <c:v>0.49199999999999999</c:v>
                </c:pt>
                <c:pt idx="1915">
                  <c:v>0.49</c:v>
                </c:pt>
                <c:pt idx="1916">
                  <c:v>0.49199999999999999</c:v>
                </c:pt>
                <c:pt idx="1917">
                  <c:v>0.49399999999999999</c:v>
                </c:pt>
                <c:pt idx="1918">
                  <c:v>0.496</c:v>
                </c:pt>
                <c:pt idx="1919">
                  <c:v>0.498</c:v>
                </c:pt>
                <c:pt idx="1920">
                  <c:v>0.5</c:v>
                </c:pt>
                <c:pt idx="1921">
                  <c:v>0.498</c:v>
                </c:pt>
                <c:pt idx="1922">
                  <c:v>0.5</c:v>
                </c:pt>
                <c:pt idx="1923">
                  <c:v>0.498</c:v>
                </c:pt>
                <c:pt idx="1924">
                  <c:v>0.5</c:v>
                </c:pt>
                <c:pt idx="1925">
                  <c:v>0.498</c:v>
                </c:pt>
                <c:pt idx="1926">
                  <c:v>0.5</c:v>
                </c:pt>
                <c:pt idx="1927">
                  <c:v>0.498</c:v>
                </c:pt>
                <c:pt idx="1928">
                  <c:v>0.5</c:v>
                </c:pt>
                <c:pt idx="1929">
                  <c:v>0.498</c:v>
                </c:pt>
                <c:pt idx="1930">
                  <c:v>0.496</c:v>
                </c:pt>
                <c:pt idx="1931">
                  <c:v>0.498</c:v>
                </c:pt>
                <c:pt idx="1932">
                  <c:v>0.496</c:v>
                </c:pt>
                <c:pt idx="1933">
                  <c:v>0.49399999999999999</c:v>
                </c:pt>
                <c:pt idx="1934">
                  <c:v>0.49199999999999999</c:v>
                </c:pt>
                <c:pt idx="1935">
                  <c:v>0.49399999999999999</c:v>
                </c:pt>
                <c:pt idx="1936">
                  <c:v>0.49199999999999999</c:v>
                </c:pt>
                <c:pt idx="1937">
                  <c:v>0.49399999999999999</c:v>
                </c:pt>
                <c:pt idx="1938">
                  <c:v>0.49199999999999999</c:v>
                </c:pt>
                <c:pt idx="1939">
                  <c:v>0.49399999999999999</c:v>
                </c:pt>
                <c:pt idx="1940">
                  <c:v>0.49199999999999999</c:v>
                </c:pt>
                <c:pt idx="1941">
                  <c:v>0.49</c:v>
                </c:pt>
                <c:pt idx="1942">
                  <c:v>0.49199999999999999</c:v>
                </c:pt>
                <c:pt idx="1943">
                  <c:v>0.49399999999999999</c:v>
                </c:pt>
                <c:pt idx="1944">
                  <c:v>0.49199999999999999</c:v>
                </c:pt>
                <c:pt idx="1945">
                  <c:v>0.49</c:v>
                </c:pt>
                <c:pt idx="1946">
                  <c:v>0.48799999999999999</c:v>
                </c:pt>
                <c:pt idx="1947">
                  <c:v>0.48599999999999999</c:v>
                </c:pt>
                <c:pt idx="1948">
                  <c:v>0.48799999999999999</c:v>
                </c:pt>
                <c:pt idx="1949">
                  <c:v>0.49</c:v>
                </c:pt>
                <c:pt idx="1950">
                  <c:v>0.49199999999999999</c:v>
                </c:pt>
                <c:pt idx="1951">
                  <c:v>0.49</c:v>
                </c:pt>
                <c:pt idx="1952">
                  <c:v>0.48799999999999999</c:v>
                </c:pt>
                <c:pt idx="1953">
                  <c:v>0.49</c:v>
                </c:pt>
                <c:pt idx="1954">
                  <c:v>0.48799999999999999</c:v>
                </c:pt>
                <c:pt idx="1955">
                  <c:v>0.48599999999999999</c:v>
                </c:pt>
                <c:pt idx="1956">
                  <c:v>0.48799999999999999</c:v>
                </c:pt>
                <c:pt idx="1957">
                  <c:v>0.49</c:v>
                </c:pt>
                <c:pt idx="1958">
                  <c:v>0.49199999999999999</c:v>
                </c:pt>
                <c:pt idx="1959">
                  <c:v>0.49</c:v>
                </c:pt>
                <c:pt idx="1960">
                  <c:v>0.48799999999999999</c:v>
                </c:pt>
                <c:pt idx="1961">
                  <c:v>0.48599999999999999</c:v>
                </c:pt>
                <c:pt idx="1962">
                  <c:v>0.48399999999999999</c:v>
                </c:pt>
                <c:pt idx="1963">
                  <c:v>0.48599999999999999</c:v>
                </c:pt>
                <c:pt idx="1964">
                  <c:v>0.48799999999999999</c:v>
                </c:pt>
                <c:pt idx="1965">
                  <c:v>0.49</c:v>
                </c:pt>
                <c:pt idx="1966">
                  <c:v>0.49199999999999999</c:v>
                </c:pt>
                <c:pt idx="1967">
                  <c:v>0.49399999999999999</c:v>
                </c:pt>
                <c:pt idx="1968">
                  <c:v>0.49199999999999999</c:v>
                </c:pt>
                <c:pt idx="1969">
                  <c:v>0.49</c:v>
                </c:pt>
                <c:pt idx="1970">
                  <c:v>0.49199999999999999</c:v>
                </c:pt>
                <c:pt idx="1971">
                  <c:v>0.49</c:v>
                </c:pt>
                <c:pt idx="1972">
                  <c:v>0.49199999999999999</c:v>
                </c:pt>
                <c:pt idx="1973">
                  <c:v>0.49399999999999999</c:v>
                </c:pt>
                <c:pt idx="1974">
                  <c:v>0.496</c:v>
                </c:pt>
                <c:pt idx="1975">
                  <c:v>0.49399999999999999</c:v>
                </c:pt>
                <c:pt idx="1976">
                  <c:v>0.49199999999999999</c:v>
                </c:pt>
                <c:pt idx="1977">
                  <c:v>0.49399999999999999</c:v>
                </c:pt>
                <c:pt idx="1978">
                  <c:v>0.496</c:v>
                </c:pt>
                <c:pt idx="1979">
                  <c:v>0.498</c:v>
                </c:pt>
                <c:pt idx="1980">
                  <c:v>0.496</c:v>
                </c:pt>
                <c:pt idx="1981">
                  <c:v>0.498</c:v>
                </c:pt>
                <c:pt idx="1982">
                  <c:v>0.5</c:v>
                </c:pt>
                <c:pt idx="1983">
                  <c:v>0.498</c:v>
                </c:pt>
                <c:pt idx="1984">
                  <c:v>0.5</c:v>
                </c:pt>
                <c:pt idx="1985">
                  <c:v>0.498</c:v>
                </c:pt>
                <c:pt idx="1986">
                  <c:v>0.5</c:v>
                </c:pt>
                <c:pt idx="1987">
                  <c:v>0.498</c:v>
                </c:pt>
                <c:pt idx="1988">
                  <c:v>0.496</c:v>
                </c:pt>
                <c:pt idx="1989">
                  <c:v>0.49399999999999999</c:v>
                </c:pt>
                <c:pt idx="1990">
                  <c:v>0.496</c:v>
                </c:pt>
                <c:pt idx="1991">
                  <c:v>0.49399999999999999</c:v>
                </c:pt>
                <c:pt idx="1992">
                  <c:v>0.496</c:v>
                </c:pt>
                <c:pt idx="1993">
                  <c:v>0.49399999999999999</c:v>
                </c:pt>
                <c:pt idx="1994">
                  <c:v>0.496</c:v>
                </c:pt>
                <c:pt idx="1995">
                  <c:v>0.49399999999999999</c:v>
                </c:pt>
                <c:pt idx="1996">
                  <c:v>0.49199999999999999</c:v>
                </c:pt>
                <c:pt idx="1997">
                  <c:v>0.49</c:v>
                </c:pt>
                <c:pt idx="1998">
                  <c:v>0.49199999999999999</c:v>
                </c:pt>
                <c:pt idx="1999">
                  <c:v>0.49</c:v>
                </c:pt>
                <c:pt idx="2000">
                  <c:v>0.48799999999999999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BDB-4A98-B99C-1DB56CF395D8}"/>
            </c:ext>
          </c:extLst>
        </c:ser>
        <c:ser>
          <c:idx val="1"/>
          <c:order val="1"/>
          <c:tx>
            <c:v>equilibrium</c:v>
          </c:tx>
          <c:spPr>
            <a:ln w="19050" cap="rnd">
              <a:solidFill>
                <a:schemeClr val="accent2"/>
              </a:solidFill>
              <a:prstDash val="lgDash"/>
              <a:round/>
            </a:ln>
            <a:effectLst/>
          </c:spPr>
          <c:marker>
            <c:symbol val="none"/>
          </c:marker>
          <c:xVal>
            <c:numRef>
              <c:f>Sheet1!$I$3:$I$4</c:f>
              <c:numCache>
                <c:formatCode>General</c:formatCode>
                <c:ptCount val="2"/>
                <c:pt idx="0">
                  <c:v>0</c:v>
                </c:pt>
                <c:pt idx="1">
                  <c:v>80.000000000001307</c:v>
                </c:pt>
              </c:numCache>
            </c:numRef>
          </c:xVal>
          <c:yVal>
            <c:numRef>
              <c:f>Sheet1!$J$3:$J$4</c:f>
              <c:numCache>
                <c:formatCode>General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0B7-4370-AE93-6B10F3EBCBA0}"/>
            </c:ext>
          </c:extLst>
        </c:ser>
        <c:ser>
          <c:idx val="2"/>
          <c:order val="2"/>
          <c:tx>
            <c:v>FD method</c:v>
          </c:tx>
          <c:spPr>
            <a:ln w="1905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Sheet1!$L$3:$L$403</c:f>
              <c:numCache>
                <c:formatCode>General</c:formatCode>
                <c:ptCount val="401"/>
                <c:pt idx="0">
                  <c:v>0</c:v>
                </c:pt>
                <c:pt idx="1">
                  <c:v>0.2</c:v>
                </c:pt>
              </c:numCache>
            </c:numRef>
          </c:xVal>
          <c:yVal>
            <c:numRef>
              <c:f>Sheet1!$P$3:$P$403</c:f>
              <c:numCache>
                <c:formatCode>General</c:formatCode>
                <c:ptCount val="40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21E-46D8-BF47-58563A6510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150848"/>
        <c:axId val="117152768"/>
      </c:scatterChart>
      <c:valAx>
        <c:axId val="117150848"/>
        <c:scaling>
          <c:orientation val="minMax"/>
          <c:max val="8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</a:t>
                </a:r>
                <a:r>
                  <a:rPr lang="en-US" i="1"/>
                  <a:t>t</a:t>
                </a:r>
                <a:r>
                  <a:rPr lang="en-US"/>
                  <a:t>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152768"/>
        <c:crosses val="autoZero"/>
        <c:crossBetween val="midCat"/>
      </c:valAx>
      <c:valAx>
        <c:axId val="117152768"/>
        <c:scaling>
          <c:orientation val="minMax"/>
          <c:max val="1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fraction  </a:t>
                </a:r>
              </a:p>
              <a:p>
                <a:pPr>
                  <a:defRPr/>
                </a:pPr>
                <a:r>
                  <a:rPr lang="en-US"/>
                  <a:t>in box 1</a:t>
                </a:r>
              </a:p>
              <a:p>
                <a:pPr>
                  <a:defRPr/>
                </a:pPr>
                <a:r>
                  <a:rPr lang="en-US" i="1"/>
                  <a:t>x</a:t>
                </a:r>
                <a:r>
                  <a:rPr lang="en-US" baseline="-25000"/>
                  <a:t>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150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919400699912513"/>
          <c:y val="0.18597149314669001"/>
          <c:w val="0.22080599300087492"/>
          <c:h val="0.17419145523476232"/>
        </c:manualLayout>
      </c:layout>
      <c:overlay val="1"/>
      <c:spPr>
        <a:noFill/>
        <a:ln>
          <a:solidFill>
            <a:srgbClr val="A5A5A5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73025</xdr:colOff>
      <xdr:row>6</xdr:row>
      <xdr:rowOff>50800</xdr:rowOff>
    </xdr:from>
    <xdr:to>
      <xdr:col>9</xdr:col>
      <xdr:colOff>695325</xdr:colOff>
      <xdr:row>20</xdr:row>
      <xdr:rowOff>44450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77CC070-FA24-4E05-B844-1B5640BE09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03"/>
  <sheetViews>
    <sheetView tabSelected="1" workbookViewId="0">
      <selection activeCell="M3" sqref="M3"/>
    </sheetView>
  </sheetViews>
  <sheetFormatPr defaultRowHeight="14.5" x14ac:dyDescent="0.35"/>
  <cols>
    <col min="1" max="1" width="9.453125" bestFit="1" customWidth="1"/>
    <col min="2" max="2" width="2.90625" customWidth="1"/>
    <col min="8" max="8" width="2.90625" customWidth="1"/>
    <col min="9" max="10" width="10" customWidth="1"/>
    <col min="11" max="11" width="2.90625" customWidth="1"/>
  </cols>
  <sheetData>
    <row r="1" spans="1:16" ht="20" thickBot="1" x14ac:dyDescent="0.5">
      <c r="A1" s="2" t="s">
        <v>15</v>
      </c>
      <c r="C1" s="6" t="s">
        <v>7</v>
      </c>
      <c r="D1" s="6"/>
      <c r="E1" s="6"/>
      <c r="F1" s="6"/>
      <c r="G1" s="6"/>
      <c r="I1" s="6" t="s">
        <v>16</v>
      </c>
      <c r="J1" s="6"/>
      <c r="L1" s="6" t="s">
        <v>11</v>
      </c>
      <c r="M1" s="6"/>
      <c r="N1" s="6"/>
      <c r="O1" s="6"/>
      <c r="P1" s="6"/>
    </row>
    <row r="2" spans="1:16" ht="21" thickTop="1" thickBot="1" x14ac:dyDescent="0.4">
      <c r="A2" s="3" t="s">
        <v>4</v>
      </c>
      <c r="B2" s="5"/>
      <c r="C2" s="3" t="s">
        <v>0</v>
      </c>
      <c r="D2" s="3" t="s">
        <v>17</v>
      </c>
      <c r="E2" s="3" t="s">
        <v>1</v>
      </c>
      <c r="F2" s="4" t="s">
        <v>2</v>
      </c>
      <c r="G2" s="4" t="s">
        <v>3</v>
      </c>
      <c r="H2" s="5"/>
      <c r="I2" s="4" t="s">
        <v>9</v>
      </c>
      <c r="J2" s="4" t="s">
        <v>10</v>
      </c>
      <c r="K2" s="5"/>
      <c r="L2" s="3" t="s">
        <v>17</v>
      </c>
      <c r="M2" s="4" t="s">
        <v>13</v>
      </c>
      <c r="N2" s="4" t="s">
        <v>2</v>
      </c>
      <c r="O2" s="4" t="s">
        <v>12</v>
      </c>
      <c r="P2" s="4" t="s">
        <v>3</v>
      </c>
    </row>
    <row r="3" spans="1:16" ht="15" thickTop="1" x14ac:dyDescent="0.35">
      <c r="A3">
        <v>500</v>
      </c>
      <c r="C3">
        <v>0</v>
      </c>
      <c r="D3">
        <v>0</v>
      </c>
      <c r="F3">
        <f>A3*A12</f>
        <v>500</v>
      </c>
      <c r="G3">
        <f>F3/A3</f>
        <v>1</v>
      </c>
      <c r="I3">
        <v>0</v>
      </c>
      <c r="J3">
        <v>0.5</v>
      </c>
      <c r="L3">
        <v>0</v>
      </c>
    </row>
    <row r="4" spans="1:16" x14ac:dyDescent="0.35">
      <c r="C4">
        <f>C3+1</f>
        <v>1</v>
      </c>
      <c r="D4">
        <f>D3+$A$9</f>
        <v>0.04</v>
      </c>
      <c r="E4">
        <f ca="1">RANDBETWEEN(1,$A$3)</f>
        <v>14</v>
      </c>
      <c r="F4">
        <f ca="1">IF(E4&lt;=F3,F3-1,F3+1)</f>
        <v>499</v>
      </c>
      <c r="G4">
        <f ca="1">F4/$A$3</f>
        <v>0.998</v>
      </c>
      <c r="I4">
        <f>D2003</f>
        <v>80.000000000001307</v>
      </c>
      <c r="J4">
        <v>0.5</v>
      </c>
      <c r="L4">
        <f>L3+$A$15</f>
        <v>0.2</v>
      </c>
    </row>
    <row r="5" spans="1:16" ht="17.5" thickBot="1" x14ac:dyDescent="0.45">
      <c r="A5" s="1" t="s">
        <v>6</v>
      </c>
      <c r="C5">
        <f t="shared" ref="C5:C68" si="0">C4+1</f>
        <v>2</v>
      </c>
      <c r="D5">
        <f t="shared" ref="D5:D68" si="1">D4+$A$9</f>
        <v>0.08</v>
      </c>
      <c r="E5">
        <f t="shared" ref="E5:E68" ca="1" si="2">RANDBETWEEN(1,$A$3)</f>
        <v>124</v>
      </c>
      <c r="F5">
        <f t="shared" ref="F5:F7" ca="1" si="3">IF(E5&lt;=F4,F4-1,F4+1)</f>
        <v>498</v>
      </c>
      <c r="G5">
        <f t="shared" ref="G5:G7" ca="1" si="4">F5/$A$3</f>
        <v>0.996</v>
      </c>
    </row>
    <row r="6" spans="1:16" ht="15" thickTop="1" x14ac:dyDescent="0.35">
      <c r="A6">
        <v>0.05</v>
      </c>
      <c r="C6">
        <f t="shared" si="0"/>
        <v>3</v>
      </c>
      <c r="D6">
        <f t="shared" si="1"/>
        <v>0.12</v>
      </c>
      <c r="E6">
        <f t="shared" ca="1" si="2"/>
        <v>84</v>
      </c>
      <c r="F6">
        <f t="shared" ca="1" si="3"/>
        <v>497</v>
      </c>
      <c r="G6">
        <f t="shared" ca="1" si="4"/>
        <v>0.99399999999999999</v>
      </c>
    </row>
    <row r="7" spans="1:16" x14ac:dyDescent="0.35">
      <c r="C7">
        <f t="shared" si="0"/>
        <v>4</v>
      </c>
      <c r="D7">
        <f t="shared" si="1"/>
        <v>0.16</v>
      </c>
      <c r="E7">
        <f t="shared" ca="1" si="2"/>
        <v>397</v>
      </c>
      <c r="F7">
        <f t="shared" ca="1" si="3"/>
        <v>496</v>
      </c>
      <c r="G7">
        <f t="shared" ca="1" si="4"/>
        <v>0.99199999999999999</v>
      </c>
    </row>
    <row r="8" spans="1:16" ht="17.5" thickBot="1" x14ac:dyDescent="0.45">
      <c r="A8" s="1" t="s">
        <v>5</v>
      </c>
      <c r="C8">
        <f t="shared" si="0"/>
        <v>5</v>
      </c>
      <c r="D8">
        <f t="shared" si="1"/>
        <v>0.2</v>
      </c>
      <c r="E8">
        <f t="shared" ca="1" si="2"/>
        <v>181</v>
      </c>
      <c r="F8">
        <f t="shared" ref="F8:F71" ca="1" si="5">IF(E8&lt;=F7,F7-1,F7+1)</f>
        <v>495</v>
      </c>
      <c r="G8">
        <f t="shared" ref="G8:G71" ca="1" si="6">F8/$A$3</f>
        <v>0.99</v>
      </c>
    </row>
    <row r="9" spans="1:16" ht="15" thickTop="1" x14ac:dyDescent="0.35">
      <c r="A9">
        <f>1/(A6*A3)</f>
        <v>0.04</v>
      </c>
      <c r="C9">
        <f t="shared" si="0"/>
        <v>6</v>
      </c>
      <c r="D9">
        <f t="shared" si="1"/>
        <v>0.24000000000000002</v>
      </c>
      <c r="E9">
        <f t="shared" ca="1" si="2"/>
        <v>391</v>
      </c>
      <c r="F9">
        <f t="shared" ca="1" si="5"/>
        <v>494</v>
      </c>
      <c r="G9">
        <f t="shared" ca="1" si="6"/>
        <v>0.98799999999999999</v>
      </c>
    </row>
    <row r="10" spans="1:16" x14ac:dyDescent="0.35">
      <c r="C10">
        <f t="shared" si="0"/>
        <v>7</v>
      </c>
      <c r="D10">
        <f t="shared" si="1"/>
        <v>0.28000000000000003</v>
      </c>
      <c r="E10">
        <f t="shared" ca="1" si="2"/>
        <v>478</v>
      </c>
      <c r="F10">
        <f t="shared" ca="1" si="5"/>
        <v>493</v>
      </c>
      <c r="G10">
        <f t="shared" ca="1" si="6"/>
        <v>0.98599999999999999</v>
      </c>
    </row>
    <row r="11" spans="1:16" ht="20.5" thickBot="1" x14ac:dyDescent="0.6">
      <c r="A11" s="1" t="s">
        <v>8</v>
      </c>
      <c r="C11">
        <f t="shared" si="0"/>
        <v>8</v>
      </c>
      <c r="D11">
        <f t="shared" si="1"/>
        <v>0.32</v>
      </c>
      <c r="E11">
        <f t="shared" ca="1" si="2"/>
        <v>499</v>
      </c>
      <c r="F11">
        <f t="shared" ca="1" si="5"/>
        <v>494</v>
      </c>
      <c r="G11">
        <f t="shared" ca="1" si="6"/>
        <v>0.98799999999999999</v>
      </c>
    </row>
    <row r="12" spans="1:16" ht="15" thickTop="1" x14ac:dyDescent="0.35">
      <c r="A12">
        <v>1</v>
      </c>
      <c r="C12">
        <f t="shared" si="0"/>
        <v>9</v>
      </c>
      <c r="D12">
        <f t="shared" si="1"/>
        <v>0.36</v>
      </c>
      <c r="E12">
        <f t="shared" ca="1" si="2"/>
        <v>94</v>
      </c>
      <c r="F12">
        <f t="shared" ca="1" si="5"/>
        <v>493</v>
      </c>
      <c r="G12">
        <f t="shared" ca="1" si="6"/>
        <v>0.98599999999999999</v>
      </c>
    </row>
    <row r="13" spans="1:16" x14ac:dyDescent="0.35">
      <c r="C13">
        <f t="shared" si="0"/>
        <v>10</v>
      </c>
      <c r="D13">
        <f t="shared" si="1"/>
        <v>0.39999999999999997</v>
      </c>
      <c r="E13">
        <f t="shared" ca="1" si="2"/>
        <v>244</v>
      </c>
      <c r="F13">
        <f t="shared" ca="1" si="5"/>
        <v>492</v>
      </c>
      <c r="G13">
        <f t="shared" ca="1" si="6"/>
        <v>0.98399999999999999</v>
      </c>
    </row>
    <row r="14" spans="1:16" ht="17.5" thickBot="1" x14ac:dyDescent="0.45">
      <c r="A14" s="1" t="s">
        <v>14</v>
      </c>
      <c r="C14">
        <f t="shared" si="0"/>
        <v>11</v>
      </c>
      <c r="D14">
        <f t="shared" si="1"/>
        <v>0.43999999999999995</v>
      </c>
      <c r="E14">
        <f t="shared" ca="1" si="2"/>
        <v>351</v>
      </c>
      <c r="F14">
        <f t="shared" ca="1" si="5"/>
        <v>491</v>
      </c>
      <c r="G14">
        <f t="shared" ca="1" si="6"/>
        <v>0.98199999999999998</v>
      </c>
    </row>
    <row r="15" spans="1:16" ht="15" thickTop="1" x14ac:dyDescent="0.35">
      <c r="A15">
        <v>0.2</v>
      </c>
      <c r="C15">
        <f t="shared" si="0"/>
        <v>12</v>
      </c>
      <c r="D15">
        <f t="shared" si="1"/>
        <v>0.47999999999999993</v>
      </c>
      <c r="E15">
        <f t="shared" ca="1" si="2"/>
        <v>58</v>
      </c>
      <c r="F15">
        <f t="shared" ca="1" si="5"/>
        <v>490</v>
      </c>
      <c r="G15">
        <f t="shared" ca="1" si="6"/>
        <v>0.98</v>
      </c>
    </row>
    <row r="16" spans="1:16" x14ac:dyDescent="0.35">
      <c r="C16">
        <f t="shared" si="0"/>
        <v>13</v>
      </c>
      <c r="D16">
        <f t="shared" si="1"/>
        <v>0.51999999999999991</v>
      </c>
      <c r="E16">
        <f t="shared" ca="1" si="2"/>
        <v>365</v>
      </c>
      <c r="F16">
        <f t="shared" ca="1" si="5"/>
        <v>489</v>
      </c>
      <c r="G16">
        <f t="shared" ca="1" si="6"/>
        <v>0.97799999999999998</v>
      </c>
    </row>
    <row r="17" spans="3:7" x14ac:dyDescent="0.35">
      <c r="C17">
        <f t="shared" si="0"/>
        <v>14</v>
      </c>
      <c r="D17">
        <f t="shared" si="1"/>
        <v>0.55999999999999994</v>
      </c>
      <c r="E17">
        <f t="shared" ca="1" si="2"/>
        <v>295</v>
      </c>
      <c r="F17">
        <f t="shared" ca="1" si="5"/>
        <v>488</v>
      </c>
      <c r="G17">
        <f t="shared" ca="1" si="6"/>
        <v>0.97599999999999998</v>
      </c>
    </row>
    <row r="18" spans="3:7" x14ac:dyDescent="0.35">
      <c r="C18">
        <f t="shared" si="0"/>
        <v>15</v>
      </c>
      <c r="D18">
        <f t="shared" si="1"/>
        <v>0.6</v>
      </c>
      <c r="E18">
        <f t="shared" ca="1" si="2"/>
        <v>196</v>
      </c>
      <c r="F18">
        <f t="shared" ca="1" si="5"/>
        <v>487</v>
      </c>
      <c r="G18">
        <f t="shared" ca="1" si="6"/>
        <v>0.97399999999999998</v>
      </c>
    </row>
    <row r="19" spans="3:7" x14ac:dyDescent="0.35">
      <c r="C19">
        <f t="shared" si="0"/>
        <v>16</v>
      </c>
      <c r="D19">
        <f t="shared" si="1"/>
        <v>0.64</v>
      </c>
      <c r="E19">
        <f t="shared" ca="1" si="2"/>
        <v>471</v>
      </c>
      <c r="F19">
        <f t="shared" ca="1" si="5"/>
        <v>486</v>
      </c>
      <c r="G19">
        <f t="shared" ca="1" si="6"/>
        <v>0.97199999999999998</v>
      </c>
    </row>
    <row r="20" spans="3:7" x14ac:dyDescent="0.35">
      <c r="C20">
        <f t="shared" si="0"/>
        <v>17</v>
      </c>
      <c r="D20">
        <f t="shared" si="1"/>
        <v>0.68</v>
      </c>
      <c r="E20">
        <f t="shared" ca="1" si="2"/>
        <v>9</v>
      </c>
      <c r="F20">
        <f t="shared" ca="1" si="5"/>
        <v>485</v>
      </c>
      <c r="G20">
        <f t="shared" ca="1" si="6"/>
        <v>0.97</v>
      </c>
    </row>
    <row r="21" spans="3:7" x14ac:dyDescent="0.35">
      <c r="C21">
        <f t="shared" si="0"/>
        <v>18</v>
      </c>
      <c r="D21">
        <f t="shared" si="1"/>
        <v>0.72000000000000008</v>
      </c>
      <c r="E21">
        <f t="shared" ca="1" si="2"/>
        <v>34</v>
      </c>
      <c r="F21">
        <f t="shared" ca="1" si="5"/>
        <v>484</v>
      </c>
      <c r="G21">
        <f t="shared" ca="1" si="6"/>
        <v>0.96799999999999997</v>
      </c>
    </row>
    <row r="22" spans="3:7" x14ac:dyDescent="0.35">
      <c r="C22">
        <f t="shared" si="0"/>
        <v>19</v>
      </c>
      <c r="D22">
        <f t="shared" si="1"/>
        <v>0.76000000000000012</v>
      </c>
      <c r="E22">
        <f t="shared" ca="1" si="2"/>
        <v>452</v>
      </c>
      <c r="F22">
        <f t="shared" ca="1" si="5"/>
        <v>483</v>
      </c>
      <c r="G22">
        <f t="shared" ca="1" si="6"/>
        <v>0.96599999999999997</v>
      </c>
    </row>
    <row r="23" spans="3:7" x14ac:dyDescent="0.35">
      <c r="C23">
        <f t="shared" si="0"/>
        <v>20</v>
      </c>
      <c r="D23">
        <f t="shared" si="1"/>
        <v>0.80000000000000016</v>
      </c>
      <c r="E23">
        <f t="shared" ca="1" si="2"/>
        <v>105</v>
      </c>
      <c r="F23">
        <f t="shared" ca="1" si="5"/>
        <v>482</v>
      </c>
      <c r="G23">
        <f t="shared" ca="1" si="6"/>
        <v>0.96399999999999997</v>
      </c>
    </row>
    <row r="24" spans="3:7" x14ac:dyDescent="0.35">
      <c r="C24">
        <f t="shared" si="0"/>
        <v>21</v>
      </c>
      <c r="D24">
        <f t="shared" si="1"/>
        <v>0.84000000000000019</v>
      </c>
      <c r="E24">
        <f t="shared" ca="1" si="2"/>
        <v>386</v>
      </c>
      <c r="F24">
        <f t="shared" ca="1" si="5"/>
        <v>481</v>
      </c>
      <c r="G24">
        <f t="shared" ca="1" si="6"/>
        <v>0.96199999999999997</v>
      </c>
    </row>
    <row r="25" spans="3:7" x14ac:dyDescent="0.35">
      <c r="C25">
        <f t="shared" si="0"/>
        <v>22</v>
      </c>
      <c r="D25">
        <f t="shared" si="1"/>
        <v>0.88000000000000023</v>
      </c>
      <c r="E25">
        <f t="shared" ca="1" si="2"/>
        <v>99</v>
      </c>
      <c r="F25">
        <f t="shared" ca="1" si="5"/>
        <v>480</v>
      </c>
      <c r="G25">
        <f t="shared" ca="1" si="6"/>
        <v>0.96</v>
      </c>
    </row>
    <row r="26" spans="3:7" x14ac:dyDescent="0.35">
      <c r="C26">
        <f t="shared" si="0"/>
        <v>23</v>
      </c>
      <c r="D26">
        <f t="shared" si="1"/>
        <v>0.92000000000000026</v>
      </c>
      <c r="E26">
        <f t="shared" ca="1" si="2"/>
        <v>246</v>
      </c>
      <c r="F26">
        <f t="shared" ca="1" si="5"/>
        <v>479</v>
      </c>
      <c r="G26">
        <f t="shared" ca="1" si="6"/>
        <v>0.95799999999999996</v>
      </c>
    </row>
    <row r="27" spans="3:7" x14ac:dyDescent="0.35">
      <c r="C27">
        <f t="shared" si="0"/>
        <v>24</v>
      </c>
      <c r="D27">
        <f t="shared" si="1"/>
        <v>0.9600000000000003</v>
      </c>
      <c r="E27">
        <f t="shared" ca="1" si="2"/>
        <v>298</v>
      </c>
      <c r="F27">
        <f t="shared" ca="1" si="5"/>
        <v>478</v>
      </c>
      <c r="G27">
        <f t="shared" ca="1" si="6"/>
        <v>0.95599999999999996</v>
      </c>
    </row>
    <row r="28" spans="3:7" x14ac:dyDescent="0.35">
      <c r="C28">
        <f t="shared" si="0"/>
        <v>25</v>
      </c>
      <c r="D28">
        <f t="shared" si="1"/>
        <v>1.0000000000000002</v>
      </c>
      <c r="E28">
        <f t="shared" ca="1" si="2"/>
        <v>38</v>
      </c>
      <c r="F28">
        <f t="shared" ca="1" si="5"/>
        <v>477</v>
      </c>
      <c r="G28">
        <f t="shared" ca="1" si="6"/>
        <v>0.95399999999999996</v>
      </c>
    </row>
    <row r="29" spans="3:7" x14ac:dyDescent="0.35">
      <c r="C29">
        <f t="shared" si="0"/>
        <v>26</v>
      </c>
      <c r="D29">
        <f t="shared" si="1"/>
        <v>1.0400000000000003</v>
      </c>
      <c r="E29">
        <f t="shared" ca="1" si="2"/>
        <v>129</v>
      </c>
      <c r="F29">
        <f t="shared" ca="1" si="5"/>
        <v>476</v>
      </c>
      <c r="G29">
        <f t="shared" ca="1" si="6"/>
        <v>0.95199999999999996</v>
      </c>
    </row>
    <row r="30" spans="3:7" x14ac:dyDescent="0.35">
      <c r="C30">
        <f t="shared" si="0"/>
        <v>27</v>
      </c>
      <c r="D30">
        <f t="shared" si="1"/>
        <v>1.0800000000000003</v>
      </c>
      <c r="E30">
        <f t="shared" ca="1" si="2"/>
        <v>293</v>
      </c>
      <c r="F30">
        <f t="shared" ca="1" si="5"/>
        <v>475</v>
      </c>
      <c r="G30">
        <f t="shared" ca="1" si="6"/>
        <v>0.95</v>
      </c>
    </row>
    <row r="31" spans="3:7" x14ac:dyDescent="0.35">
      <c r="C31">
        <f t="shared" si="0"/>
        <v>28</v>
      </c>
      <c r="D31">
        <f t="shared" si="1"/>
        <v>1.1200000000000003</v>
      </c>
      <c r="E31">
        <f t="shared" ca="1" si="2"/>
        <v>3</v>
      </c>
      <c r="F31">
        <f t="shared" ca="1" si="5"/>
        <v>474</v>
      </c>
      <c r="G31">
        <f t="shared" ca="1" si="6"/>
        <v>0.94799999999999995</v>
      </c>
    </row>
    <row r="32" spans="3:7" x14ac:dyDescent="0.35">
      <c r="C32">
        <f t="shared" si="0"/>
        <v>29</v>
      </c>
      <c r="D32">
        <f t="shared" si="1"/>
        <v>1.1600000000000004</v>
      </c>
      <c r="E32">
        <f t="shared" ca="1" si="2"/>
        <v>226</v>
      </c>
      <c r="F32">
        <f t="shared" ca="1" si="5"/>
        <v>473</v>
      </c>
      <c r="G32">
        <f t="shared" ca="1" si="6"/>
        <v>0.94599999999999995</v>
      </c>
    </row>
    <row r="33" spans="3:7" x14ac:dyDescent="0.35">
      <c r="C33">
        <f t="shared" si="0"/>
        <v>30</v>
      </c>
      <c r="D33">
        <f t="shared" si="1"/>
        <v>1.2000000000000004</v>
      </c>
      <c r="E33">
        <f t="shared" ca="1" si="2"/>
        <v>69</v>
      </c>
      <c r="F33">
        <f t="shared" ca="1" si="5"/>
        <v>472</v>
      </c>
      <c r="G33">
        <f t="shared" ca="1" si="6"/>
        <v>0.94399999999999995</v>
      </c>
    </row>
    <row r="34" spans="3:7" x14ac:dyDescent="0.35">
      <c r="C34">
        <f t="shared" si="0"/>
        <v>31</v>
      </c>
      <c r="D34">
        <f t="shared" si="1"/>
        <v>1.2400000000000004</v>
      </c>
      <c r="E34">
        <f t="shared" ca="1" si="2"/>
        <v>409</v>
      </c>
      <c r="F34">
        <f t="shared" ca="1" si="5"/>
        <v>471</v>
      </c>
      <c r="G34">
        <f t="shared" ca="1" si="6"/>
        <v>0.94199999999999995</v>
      </c>
    </row>
    <row r="35" spans="3:7" x14ac:dyDescent="0.35">
      <c r="C35">
        <f t="shared" si="0"/>
        <v>32</v>
      </c>
      <c r="D35">
        <f t="shared" si="1"/>
        <v>1.2800000000000005</v>
      </c>
      <c r="E35">
        <f t="shared" ca="1" si="2"/>
        <v>210</v>
      </c>
      <c r="F35">
        <f t="shared" ca="1" si="5"/>
        <v>470</v>
      </c>
      <c r="G35">
        <f t="shared" ca="1" si="6"/>
        <v>0.94</v>
      </c>
    </row>
    <row r="36" spans="3:7" x14ac:dyDescent="0.35">
      <c r="C36">
        <f t="shared" si="0"/>
        <v>33</v>
      </c>
      <c r="D36">
        <f t="shared" si="1"/>
        <v>1.3200000000000005</v>
      </c>
      <c r="E36">
        <f t="shared" ca="1" si="2"/>
        <v>294</v>
      </c>
      <c r="F36">
        <f t="shared" ca="1" si="5"/>
        <v>469</v>
      </c>
      <c r="G36">
        <f t="shared" ca="1" si="6"/>
        <v>0.93799999999999994</v>
      </c>
    </row>
    <row r="37" spans="3:7" x14ac:dyDescent="0.35">
      <c r="C37">
        <f t="shared" si="0"/>
        <v>34</v>
      </c>
      <c r="D37">
        <f t="shared" si="1"/>
        <v>1.3600000000000005</v>
      </c>
      <c r="E37">
        <f t="shared" ca="1" si="2"/>
        <v>334</v>
      </c>
      <c r="F37">
        <f t="shared" ca="1" si="5"/>
        <v>468</v>
      </c>
      <c r="G37">
        <f t="shared" ca="1" si="6"/>
        <v>0.93600000000000005</v>
      </c>
    </row>
    <row r="38" spans="3:7" x14ac:dyDescent="0.35">
      <c r="C38">
        <f t="shared" si="0"/>
        <v>35</v>
      </c>
      <c r="D38">
        <f t="shared" si="1"/>
        <v>1.4000000000000006</v>
      </c>
      <c r="E38">
        <f t="shared" ca="1" si="2"/>
        <v>197</v>
      </c>
      <c r="F38">
        <f t="shared" ca="1" si="5"/>
        <v>467</v>
      </c>
      <c r="G38">
        <f t="shared" ca="1" si="6"/>
        <v>0.93400000000000005</v>
      </c>
    </row>
    <row r="39" spans="3:7" x14ac:dyDescent="0.35">
      <c r="C39">
        <f t="shared" si="0"/>
        <v>36</v>
      </c>
      <c r="D39">
        <f t="shared" si="1"/>
        <v>1.4400000000000006</v>
      </c>
      <c r="E39">
        <f t="shared" ca="1" si="2"/>
        <v>427</v>
      </c>
      <c r="F39">
        <f t="shared" ca="1" si="5"/>
        <v>466</v>
      </c>
      <c r="G39">
        <f t="shared" ca="1" si="6"/>
        <v>0.93200000000000005</v>
      </c>
    </row>
    <row r="40" spans="3:7" x14ac:dyDescent="0.35">
      <c r="C40">
        <f t="shared" si="0"/>
        <v>37</v>
      </c>
      <c r="D40">
        <f t="shared" si="1"/>
        <v>1.4800000000000006</v>
      </c>
      <c r="E40">
        <f t="shared" ca="1" si="2"/>
        <v>129</v>
      </c>
      <c r="F40">
        <f t="shared" ca="1" si="5"/>
        <v>465</v>
      </c>
      <c r="G40">
        <f t="shared" ca="1" si="6"/>
        <v>0.93</v>
      </c>
    </row>
    <row r="41" spans="3:7" x14ac:dyDescent="0.35">
      <c r="C41">
        <f t="shared" si="0"/>
        <v>38</v>
      </c>
      <c r="D41">
        <f t="shared" si="1"/>
        <v>1.5200000000000007</v>
      </c>
      <c r="E41">
        <f t="shared" ca="1" si="2"/>
        <v>111</v>
      </c>
      <c r="F41">
        <f t="shared" ca="1" si="5"/>
        <v>464</v>
      </c>
      <c r="G41">
        <f t="shared" ca="1" si="6"/>
        <v>0.92800000000000005</v>
      </c>
    </row>
    <row r="42" spans="3:7" x14ac:dyDescent="0.35">
      <c r="C42">
        <f t="shared" si="0"/>
        <v>39</v>
      </c>
      <c r="D42">
        <f t="shared" si="1"/>
        <v>1.5600000000000007</v>
      </c>
      <c r="E42">
        <f t="shared" ca="1" si="2"/>
        <v>291</v>
      </c>
      <c r="F42">
        <f t="shared" ca="1" si="5"/>
        <v>463</v>
      </c>
      <c r="G42">
        <f t="shared" ca="1" si="6"/>
        <v>0.92600000000000005</v>
      </c>
    </row>
    <row r="43" spans="3:7" x14ac:dyDescent="0.35">
      <c r="C43">
        <f t="shared" si="0"/>
        <v>40</v>
      </c>
      <c r="D43">
        <f t="shared" si="1"/>
        <v>1.6000000000000008</v>
      </c>
      <c r="E43">
        <f t="shared" ca="1" si="2"/>
        <v>169</v>
      </c>
      <c r="F43">
        <f t="shared" ca="1" si="5"/>
        <v>462</v>
      </c>
      <c r="G43">
        <f t="shared" ca="1" si="6"/>
        <v>0.92400000000000004</v>
      </c>
    </row>
    <row r="44" spans="3:7" x14ac:dyDescent="0.35">
      <c r="C44">
        <f t="shared" si="0"/>
        <v>41</v>
      </c>
      <c r="D44">
        <f t="shared" si="1"/>
        <v>1.6400000000000008</v>
      </c>
      <c r="E44">
        <f t="shared" ca="1" si="2"/>
        <v>284</v>
      </c>
      <c r="F44">
        <f t="shared" ca="1" si="5"/>
        <v>461</v>
      </c>
      <c r="G44">
        <f t="shared" ca="1" si="6"/>
        <v>0.92200000000000004</v>
      </c>
    </row>
    <row r="45" spans="3:7" x14ac:dyDescent="0.35">
      <c r="C45">
        <f t="shared" si="0"/>
        <v>42</v>
      </c>
      <c r="D45">
        <f t="shared" si="1"/>
        <v>1.6800000000000008</v>
      </c>
      <c r="E45">
        <f t="shared" ca="1" si="2"/>
        <v>268</v>
      </c>
      <c r="F45">
        <f t="shared" ca="1" si="5"/>
        <v>460</v>
      </c>
      <c r="G45">
        <f t="shared" ca="1" si="6"/>
        <v>0.92</v>
      </c>
    </row>
    <row r="46" spans="3:7" x14ac:dyDescent="0.35">
      <c r="C46">
        <f t="shared" si="0"/>
        <v>43</v>
      </c>
      <c r="D46">
        <f t="shared" si="1"/>
        <v>1.7200000000000009</v>
      </c>
      <c r="E46">
        <f t="shared" ca="1" si="2"/>
        <v>70</v>
      </c>
      <c r="F46">
        <f t="shared" ca="1" si="5"/>
        <v>459</v>
      </c>
      <c r="G46">
        <f t="shared" ca="1" si="6"/>
        <v>0.91800000000000004</v>
      </c>
    </row>
    <row r="47" spans="3:7" x14ac:dyDescent="0.35">
      <c r="C47">
        <f t="shared" si="0"/>
        <v>44</v>
      </c>
      <c r="D47">
        <f t="shared" si="1"/>
        <v>1.7600000000000009</v>
      </c>
      <c r="E47">
        <f t="shared" ca="1" si="2"/>
        <v>17</v>
      </c>
      <c r="F47">
        <f t="shared" ca="1" si="5"/>
        <v>458</v>
      </c>
      <c r="G47">
        <f t="shared" ca="1" si="6"/>
        <v>0.91600000000000004</v>
      </c>
    </row>
    <row r="48" spans="3:7" x14ac:dyDescent="0.35">
      <c r="C48">
        <f t="shared" si="0"/>
        <v>45</v>
      </c>
      <c r="D48">
        <f t="shared" si="1"/>
        <v>1.8000000000000009</v>
      </c>
      <c r="E48">
        <f t="shared" ca="1" si="2"/>
        <v>298</v>
      </c>
      <c r="F48">
        <f t="shared" ca="1" si="5"/>
        <v>457</v>
      </c>
      <c r="G48">
        <f t="shared" ca="1" si="6"/>
        <v>0.91400000000000003</v>
      </c>
    </row>
    <row r="49" spans="3:7" x14ac:dyDescent="0.35">
      <c r="C49">
        <f t="shared" si="0"/>
        <v>46</v>
      </c>
      <c r="D49">
        <f t="shared" si="1"/>
        <v>1.840000000000001</v>
      </c>
      <c r="E49">
        <f t="shared" ca="1" si="2"/>
        <v>364</v>
      </c>
      <c r="F49">
        <f t="shared" ca="1" si="5"/>
        <v>456</v>
      </c>
      <c r="G49">
        <f t="shared" ca="1" si="6"/>
        <v>0.91200000000000003</v>
      </c>
    </row>
    <row r="50" spans="3:7" x14ac:dyDescent="0.35">
      <c r="C50">
        <f t="shared" si="0"/>
        <v>47</v>
      </c>
      <c r="D50">
        <f t="shared" si="1"/>
        <v>1.880000000000001</v>
      </c>
      <c r="E50">
        <f t="shared" ca="1" si="2"/>
        <v>290</v>
      </c>
      <c r="F50">
        <f t="shared" ca="1" si="5"/>
        <v>455</v>
      </c>
      <c r="G50">
        <f t="shared" ca="1" si="6"/>
        <v>0.91</v>
      </c>
    </row>
    <row r="51" spans="3:7" x14ac:dyDescent="0.35">
      <c r="C51">
        <f t="shared" si="0"/>
        <v>48</v>
      </c>
      <c r="D51">
        <f t="shared" si="1"/>
        <v>1.920000000000001</v>
      </c>
      <c r="E51">
        <f t="shared" ca="1" si="2"/>
        <v>453</v>
      </c>
      <c r="F51">
        <f t="shared" ca="1" si="5"/>
        <v>454</v>
      </c>
      <c r="G51">
        <f t="shared" ca="1" si="6"/>
        <v>0.90800000000000003</v>
      </c>
    </row>
    <row r="52" spans="3:7" x14ac:dyDescent="0.35">
      <c r="C52">
        <f t="shared" si="0"/>
        <v>49</v>
      </c>
      <c r="D52">
        <f t="shared" si="1"/>
        <v>1.9600000000000011</v>
      </c>
      <c r="E52">
        <f t="shared" ca="1" si="2"/>
        <v>491</v>
      </c>
      <c r="F52">
        <f t="shared" ca="1" si="5"/>
        <v>455</v>
      </c>
      <c r="G52">
        <f t="shared" ca="1" si="6"/>
        <v>0.91</v>
      </c>
    </row>
    <row r="53" spans="3:7" x14ac:dyDescent="0.35">
      <c r="C53">
        <f t="shared" si="0"/>
        <v>50</v>
      </c>
      <c r="D53">
        <f t="shared" si="1"/>
        <v>2.0000000000000009</v>
      </c>
      <c r="E53">
        <f t="shared" ca="1" si="2"/>
        <v>481</v>
      </c>
      <c r="F53">
        <f t="shared" ca="1" si="5"/>
        <v>456</v>
      </c>
      <c r="G53">
        <f t="shared" ca="1" si="6"/>
        <v>0.91200000000000003</v>
      </c>
    </row>
    <row r="54" spans="3:7" x14ac:dyDescent="0.35">
      <c r="C54">
        <f t="shared" si="0"/>
        <v>51</v>
      </c>
      <c r="D54">
        <f t="shared" si="1"/>
        <v>2.0400000000000009</v>
      </c>
      <c r="E54">
        <f t="shared" ca="1" si="2"/>
        <v>184</v>
      </c>
      <c r="F54">
        <f t="shared" ca="1" si="5"/>
        <v>455</v>
      </c>
      <c r="G54">
        <f t="shared" ca="1" si="6"/>
        <v>0.91</v>
      </c>
    </row>
    <row r="55" spans="3:7" x14ac:dyDescent="0.35">
      <c r="C55">
        <f t="shared" si="0"/>
        <v>52</v>
      </c>
      <c r="D55">
        <f t="shared" si="1"/>
        <v>2.080000000000001</v>
      </c>
      <c r="E55">
        <f t="shared" ca="1" si="2"/>
        <v>411</v>
      </c>
      <c r="F55">
        <f t="shared" ca="1" si="5"/>
        <v>454</v>
      </c>
      <c r="G55">
        <f t="shared" ca="1" si="6"/>
        <v>0.90800000000000003</v>
      </c>
    </row>
    <row r="56" spans="3:7" x14ac:dyDescent="0.35">
      <c r="C56">
        <f t="shared" si="0"/>
        <v>53</v>
      </c>
      <c r="D56">
        <f t="shared" si="1"/>
        <v>2.120000000000001</v>
      </c>
      <c r="E56">
        <f t="shared" ca="1" si="2"/>
        <v>9</v>
      </c>
      <c r="F56">
        <f t="shared" ca="1" si="5"/>
        <v>453</v>
      </c>
      <c r="G56">
        <f t="shared" ca="1" si="6"/>
        <v>0.90600000000000003</v>
      </c>
    </row>
    <row r="57" spans="3:7" x14ac:dyDescent="0.35">
      <c r="C57">
        <f t="shared" si="0"/>
        <v>54</v>
      </c>
      <c r="D57">
        <f t="shared" si="1"/>
        <v>2.160000000000001</v>
      </c>
      <c r="E57">
        <f t="shared" ca="1" si="2"/>
        <v>46</v>
      </c>
      <c r="F57">
        <f t="shared" ca="1" si="5"/>
        <v>452</v>
      </c>
      <c r="G57">
        <f t="shared" ca="1" si="6"/>
        <v>0.90400000000000003</v>
      </c>
    </row>
    <row r="58" spans="3:7" x14ac:dyDescent="0.35">
      <c r="C58">
        <f t="shared" si="0"/>
        <v>55</v>
      </c>
      <c r="D58">
        <f t="shared" si="1"/>
        <v>2.2000000000000011</v>
      </c>
      <c r="E58">
        <f t="shared" ca="1" si="2"/>
        <v>118</v>
      </c>
      <c r="F58">
        <f t="shared" ca="1" si="5"/>
        <v>451</v>
      </c>
      <c r="G58">
        <f t="shared" ca="1" si="6"/>
        <v>0.90200000000000002</v>
      </c>
    </row>
    <row r="59" spans="3:7" x14ac:dyDescent="0.35">
      <c r="C59">
        <f t="shared" si="0"/>
        <v>56</v>
      </c>
      <c r="D59">
        <f t="shared" si="1"/>
        <v>2.2400000000000011</v>
      </c>
      <c r="E59">
        <f t="shared" ca="1" si="2"/>
        <v>427</v>
      </c>
      <c r="F59">
        <f t="shared" ca="1" si="5"/>
        <v>450</v>
      </c>
      <c r="G59">
        <f t="shared" ca="1" si="6"/>
        <v>0.9</v>
      </c>
    </row>
    <row r="60" spans="3:7" x14ac:dyDescent="0.35">
      <c r="C60">
        <f t="shared" si="0"/>
        <v>57</v>
      </c>
      <c r="D60">
        <f t="shared" si="1"/>
        <v>2.2800000000000011</v>
      </c>
      <c r="E60">
        <f t="shared" ca="1" si="2"/>
        <v>95</v>
      </c>
      <c r="F60">
        <f t="shared" ca="1" si="5"/>
        <v>449</v>
      </c>
      <c r="G60">
        <f t="shared" ca="1" si="6"/>
        <v>0.89800000000000002</v>
      </c>
    </row>
    <row r="61" spans="3:7" x14ac:dyDescent="0.35">
      <c r="C61">
        <f t="shared" si="0"/>
        <v>58</v>
      </c>
      <c r="D61">
        <f t="shared" si="1"/>
        <v>2.3200000000000012</v>
      </c>
      <c r="E61">
        <f t="shared" ca="1" si="2"/>
        <v>132</v>
      </c>
      <c r="F61">
        <f t="shared" ca="1" si="5"/>
        <v>448</v>
      </c>
      <c r="G61">
        <f t="shared" ca="1" si="6"/>
        <v>0.89600000000000002</v>
      </c>
    </row>
    <row r="62" spans="3:7" x14ac:dyDescent="0.35">
      <c r="C62">
        <f t="shared" si="0"/>
        <v>59</v>
      </c>
      <c r="D62">
        <f t="shared" si="1"/>
        <v>2.3600000000000012</v>
      </c>
      <c r="E62">
        <f t="shared" ca="1" si="2"/>
        <v>280</v>
      </c>
      <c r="F62">
        <f t="shared" ca="1" si="5"/>
        <v>447</v>
      </c>
      <c r="G62">
        <f t="shared" ca="1" si="6"/>
        <v>0.89400000000000002</v>
      </c>
    </row>
    <row r="63" spans="3:7" x14ac:dyDescent="0.35">
      <c r="C63">
        <f t="shared" si="0"/>
        <v>60</v>
      </c>
      <c r="D63">
        <f t="shared" si="1"/>
        <v>2.4000000000000012</v>
      </c>
      <c r="E63">
        <f t="shared" ca="1" si="2"/>
        <v>177</v>
      </c>
      <c r="F63">
        <f t="shared" ca="1" si="5"/>
        <v>446</v>
      </c>
      <c r="G63">
        <f t="shared" ca="1" si="6"/>
        <v>0.89200000000000002</v>
      </c>
    </row>
    <row r="64" spans="3:7" x14ac:dyDescent="0.35">
      <c r="C64">
        <f t="shared" si="0"/>
        <v>61</v>
      </c>
      <c r="D64">
        <f t="shared" si="1"/>
        <v>2.4400000000000013</v>
      </c>
      <c r="E64">
        <f t="shared" ca="1" si="2"/>
        <v>436</v>
      </c>
      <c r="F64">
        <f t="shared" ca="1" si="5"/>
        <v>445</v>
      </c>
      <c r="G64">
        <f t="shared" ca="1" si="6"/>
        <v>0.89</v>
      </c>
    </row>
    <row r="65" spans="3:7" x14ac:dyDescent="0.35">
      <c r="C65">
        <f t="shared" si="0"/>
        <v>62</v>
      </c>
      <c r="D65">
        <f t="shared" si="1"/>
        <v>2.4800000000000013</v>
      </c>
      <c r="E65">
        <f t="shared" ca="1" si="2"/>
        <v>494</v>
      </c>
      <c r="F65">
        <f t="shared" ca="1" si="5"/>
        <v>446</v>
      </c>
      <c r="G65">
        <f t="shared" ca="1" si="6"/>
        <v>0.89200000000000002</v>
      </c>
    </row>
    <row r="66" spans="3:7" x14ac:dyDescent="0.35">
      <c r="C66">
        <f t="shared" si="0"/>
        <v>63</v>
      </c>
      <c r="D66">
        <f t="shared" si="1"/>
        <v>2.5200000000000014</v>
      </c>
      <c r="E66">
        <f t="shared" ca="1" si="2"/>
        <v>89</v>
      </c>
      <c r="F66">
        <f t="shared" ca="1" si="5"/>
        <v>445</v>
      </c>
      <c r="G66">
        <f t="shared" ca="1" si="6"/>
        <v>0.89</v>
      </c>
    </row>
    <row r="67" spans="3:7" x14ac:dyDescent="0.35">
      <c r="C67">
        <f t="shared" si="0"/>
        <v>64</v>
      </c>
      <c r="D67">
        <f t="shared" si="1"/>
        <v>2.5600000000000014</v>
      </c>
      <c r="E67">
        <f t="shared" ca="1" si="2"/>
        <v>442</v>
      </c>
      <c r="F67">
        <f t="shared" ca="1" si="5"/>
        <v>444</v>
      </c>
      <c r="G67">
        <f t="shared" ca="1" si="6"/>
        <v>0.88800000000000001</v>
      </c>
    </row>
    <row r="68" spans="3:7" x14ac:dyDescent="0.35">
      <c r="C68">
        <f t="shared" si="0"/>
        <v>65</v>
      </c>
      <c r="D68">
        <f t="shared" si="1"/>
        <v>2.6000000000000014</v>
      </c>
      <c r="E68">
        <f t="shared" ca="1" si="2"/>
        <v>294</v>
      </c>
      <c r="F68">
        <f t="shared" ca="1" si="5"/>
        <v>443</v>
      </c>
      <c r="G68">
        <f t="shared" ca="1" si="6"/>
        <v>0.88600000000000001</v>
      </c>
    </row>
    <row r="69" spans="3:7" x14ac:dyDescent="0.35">
      <c r="C69">
        <f t="shared" ref="C69:C132" si="7">C68+1</f>
        <v>66</v>
      </c>
      <c r="D69">
        <f t="shared" ref="D69:D132" si="8">D68+$A$9</f>
        <v>2.6400000000000015</v>
      </c>
      <c r="E69">
        <f t="shared" ref="E69:E132" ca="1" si="9">RANDBETWEEN(1,$A$3)</f>
        <v>363</v>
      </c>
      <c r="F69">
        <f t="shared" ca="1" si="5"/>
        <v>442</v>
      </c>
      <c r="G69">
        <f t="shared" ca="1" si="6"/>
        <v>0.88400000000000001</v>
      </c>
    </row>
    <row r="70" spans="3:7" x14ac:dyDescent="0.35">
      <c r="C70">
        <f t="shared" si="7"/>
        <v>67</v>
      </c>
      <c r="D70">
        <f t="shared" si="8"/>
        <v>2.6800000000000015</v>
      </c>
      <c r="E70">
        <f t="shared" ca="1" si="9"/>
        <v>265</v>
      </c>
      <c r="F70">
        <f t="shared" ca="1" si="5"/>
        <v>441</v>
      </c>
      <c r="G70">
        <f t="shared" ca="1" si="6"/>
        <v>0.88200000000000001</v>
      </c>
    </row>
    <row r="71" spans="3:7" x14ac:dyDescent="0.35">
      <c r="C71">
        <f t="shared" si="7"/>
        <v>68</v>
      </c>
      <c r="D71">
        <f t="shared" si="8"/>
        <v>2.7200000000000015</v>
      </c>
      <c r="E71">
        <f t="shared" ca="1" si="9"/>
        <v>283</v>
      </c>
      <c r="F71">
        <f t="shared" ca="1" si="5"/>
        <v>440</v>
      </c>
      <c r="G71">
        <f t="shared" ca="1" si="6"/>
        <v>0.88</v>
      </c>
    </row>
    <row r="72" spans="3:7" x14ac:dyDescent="0.35">
      <c r="C72">
        <f t="shared" si="7"/>
        <v>69</v>
      </c>
      <c r="D72">
        <f t="shared" si="8"/>
        <v>2.7600000000000016</v>
      </c>
      <c r="E72">
        <f t="shared" ca="1" si="9"/>
        <v>301</v>
      </c>
      <c r="F72">
        <f t="shared" ref="F72:F135" ca="1" si="10">IF(E72&lt;=F71,F71-1,F71+1)</f>
        <v>439</v>
      </c>
      <c r="G72">
        <f t="shared" ref="G72:G135" ca="1" si="11">F72/$A$3</f>
        <v>0.878</v>
      </c>
    </row>
    <row r="73" spans="3:7" x14ac:dyDescent="0.35">
      <c r="C73">
        <f t="shared" si="7"/>
        <v>70</v>
      </c>
      <c r="D73">
        <f t="shared" si="8"/>
        <v>2.8000000000000016</v>
      </c>
      <c r="E73">
        <f t="shared" ca="1" si="9"/>
        <v>366</v>
      </c>
      <c r="F73">
        <f t="shared" ca="1" si="10"/>
        <v>438</v>
      </c>
      <c r="G73">
        <f t="shared" ca="1" si="11"/>
        <v>0.876</v>
      </c>
    </row>
    <row r="74" spans="3:7" x14ac:dyDescent="0.35">
      <c r="C74">
        <f t="shared" si="7"/>
        <v>71</v>
      </c>
      <c r="D74">
        <f t="shared" si="8"/>
        <v>2.8400000000000016</v>
      </c>
      <c r="E74">
        <f t="shared" ca="1" si="9"/>
        <v>358</v>
      </c>
      <c r="F74">
        <f t="shared" ca="1" si="10"/>
        <v>437</v>
      </c>
      <c r="G74">
        <f t="shared" ca="1" si="11"/>
        <v>0.874</v>
      </c>
    </row>
    <row r="75" spans="3:7" x14ac:dyDescent="0.35">
      <c r="C75">
        <f t="shared" si="7"/>
        <v>72</v>
      </c>
      <c r="D75">
        <f t="shared" si="8"/>
        <v>2.8800000000000017</v>
      </c>
      <c r="E75">
        <f t="shared" ca="1" si="9"/>
        <v>454</v>
      </c>
      <c r="F75">
        <f t="shared" ca="1" si="10"/>
        <v>438</v>
      </c>
      <c r="G75">
        <f t="shared" ca="1" si="11"/>
        <v>0.876</v>
      </c>
    </row>
    <row r="76" spans="3:7" x14ac:dyDescent="0.35">
      <c r="C76">
        <f t="shared" si="7"/>
        <v>73</v>
      </c>
      <c r="D76">
        <f t="shared" si="8"/>
        <v>2.9200000000000017</v>
      </c>
      <c r="E76">
        <f t="shared" ca="1" si="9"/>
        <v>253</v>
      </c>
      <c r="F76">
        <f t="shared" ca="1" si="10"/>
        <v>437</v>
      </c>
      <c r="G76">
        <f t="shared" ca="1" si="11"/>
        <v>0.874</v>
      </c>
    </row>
    <row r="77" spans="3:7" x14ac:dyDescent="0.35">
      <c r="C77">
        <f t="shared" si="7"/>
        <v>74</v>
      </c>
      <c r="D77">
        <f t="shared" si="8"/>
        <v>2.9600000000000017</v>
      </c>
      <c r="E77">
        <f t="shared" ca="1" si="9"/>
        <v>484</v>
      </c>
      <c r="F77">
        <f t="shared" ca="1" si="10"/>
        <v>438</v>
      </c>
      <c r="G77">
        <f t="shared" ca="1" si="11"/>
        <v>0.876</v>
      </c>
    </row>
    <row r="78" spans="3:7" x14ac:dyDescent="0.35">
      <c r="C78">
        <f t="shared" si="7"/>
        <v>75</v>
      </c>
      <c r="D78">
        <f t="shared" si="8"/>
        <v>3.0000000000000018</v>
      </c>
      <c r="E78">
        <f t="shared" ca="1" si="9"/>
        <v>271</v>
      </c>
      <c r="F78">
        <f t="shared" ca="1" si="10"/>
        <v>437</v>
      </c>
      <c r="G78">
        <f t="shared" ca="1" si="11"/>
        <v>0.874</v>
      </c>
    </row>
    <row r="79" spans="3:7" x14ac:dyDescent="0.35">
      <c r="C79">
        <f t="shared" si="7"/>
        <v>76</v>
      </c>
      <c r="D79">
        <f t="shared" si="8"/>
        <v>3.0400000000000018</v>
      </c>
      <c r="E79">
        <f t="shared" ca="1" si="9"/>
        <v>163</v>
      </c>
      <c r="F79">
        <f t="shared" ca="1" si="10"/>
        <v>436</v>
      </c>
      <c r="G79">
        <f t="shared" ca="1" si="11"/>
        <v>0.872</v>
      </c>
    </row>
    <row r="80" spans="3:7" x14ac:dyDescent="0.35">
      <c r="C80">
        <f t="shared" si="7"/>
        <v>77</v>
      </c>
      <c r="D80">
        <f t="shared" si="8"/>
        <v>3.0800000000000018</v>
      </c>
      <c r="E80">
        <f t="shared" ca="1" si="9"/>
        <v>344</v>
      </c>
      <c r="F80">
        <f t="shared" ca="1" si="10"/>
        <v>435</v>
      </c>
      <c r="G80">
        <f t="shared" ca="1" si="11"/>
        <v>0.87</v>
      </c>
    </row>
    <row r="81" spans="3:7" x14ac:dyDescent="0.35">
      <c r="C81">
        <f t="shared" si="7"/>
        <v>78</v>
      </c>
      <c r="D81">
        <f t="shared" si="8"/>
        <v>3.1200000000000019</v>
      </c>
      <c r="E81">
        <f t="shared" ca="1" si="9"/>
        <v>225</v>
      </c>
      <c r="F81">
        <f t="shared" ca="1" si="10"/>
        <v>434</v>
      </c>
      <c r="G81">
        <f t="shared" ca="1" si="11"/>
        <v>0.86799999999999999</v>
      </c>
    </row>
    <row r="82" spans="3:7" x14ac:dyDescent="0.35">
      <c r="C82">
        <f t="shared" si="7"/>
        <v>79</v>
      </c>
      <c r="D82">
        <f t="shared" si="8"/>
        <v>3.1600000000000019</v>
      </c>
      <c r="E82">
        <f t="shared" ca="1" si="9"/>
        <v>355</v>
      </c>
      <c r="F82">
        <f t="shared" ca="1" si="10"/>
        <v>433</v>
      </c>
      <c r="G82">
        <f t="shared" ca="1" si="11"/>
        <v>0.86599999999999999</v>
      </c>
    </row>
    <row r="83" spans="3:7" x14ac:dyDescent="0.35">
      <c r="C83">
        <f t="shared" si="7"/>
        <v>80</v>
      </c>
      <c r="D83">
        <f t="shared" si="8"/>
        <v>3.200000000000002</v>
      </c>
      <c r="E83">
        <f t="shared" ca="1" si="9"/>
        <v>225</v>
      </c>
      <c r="F83">
        <f t="shared" ca="1" si="10"/>
        <v>432</v>
      </c>
      <c r="G83">
        <f t="shared" ca="1" si="11"/>
        <v>0.86399999999999999</v>
      </c>
    </row>
    <row r="84" spans="3:7" x14ac:dyDescent="0.35">
      <c r="C84">
        <f t="shared" si="7"/>
        <v>81</v>
      </c>
      <c r="D84">
        <f t="shared" si="8"/>
        <v>3.240000000000002</v>
      </c>
      <c r="E84">
        <f t="shared" ca="1" si="9"/>
        <v>208</v>
      </c>
      <c r="F84">
        <f t="shared" ca="1" si="10"/>
        <v>431</v>
      </c>
      <c r="G84">
        <f t="shared" ca="1" si="11"/>
        <v>0.86199999999999999</v>
      </c>
    </row>
    <row r="85" spans="3:7" x14ac:dyDescent="0.35">
      <c r="C85">
        <f t="shared" si="7"/>
        <v>82</v>
      </c>
      <c r="D85">
        <f t="shared" si="8"/>
        <v>3.280000000000002</v>
      </c>
      <c r="E85">
        <f t="shared" ca="1" si="9"/>
        <v>144</v>
      </c>
      <c r="F85">
        <f t="shared" ca="1" si="10"/>
        <v>430</v>
      </c>
      <c r="G85">
        <f t="shared" ca="1" si="11"/>
        <v>0.86</v>
      </c>
    </row>
    <row r="86" spans="3:7" x14ac:dyDescent="0.35">
      <c r="C86">
        <f t="shared" si="7"/>
        <v>83</v>
      </c>
      <c r="D86">
        <f t="shared" si="8"/>
        <v>3.3200000000000021</v>
      </c>
      <c r="E86">
        <f t="shared" ca="1" si="9"/>
        <v>127</v>
      </c>
      <c r="F86">
        <f t="shared" ca="1" si="10"/>
        <v>429</v>
      </c>
      <c r="G86">
        <f t="shared" ca="1" si="11"/>
        <v>0.85799999999999998</v>
      </c>
    </row>
    <row r="87" spans="3:7" x14ac:dyDescent="0.35">
      <c r="C87">
        <f t="shared" si="7"/>
        <v>84</v>
      </c>
      <c r="D87">
        <f t="shared" si="8"/>
        <v>3.3600000000000021</v>
      </c>
      <c r="E87">
        <f t="shared" ca="1" si="9"/>
        <v>294</v>
      </c>
      <c r="F87">
        <f t="shared" ca="1" si="10"/>
        <v>428</v>
      </c>
      <c r="G87">
        <f t="shared" ca="1" si="11"/>
        <v>0.85599999999999998</v>
      </c>
    </row>
    <row r="88" spans="3:7" x14ac:dyDescent="0.35">
      <c r="C88">
        <f t="shared" si="7"/>
        <v>85</v>
      </c>
      <c r="D88">
        <f t="shared" si="8"/>
        <v>3.4000000000000021</v>
      </c>
      <c r="E88">
        <f t="shared" ca="1" si="9"/>
        <v>454</v>
      </c>
      <c r="F88">
        <f t="shared" ca="1" si="10"/>
        <v>429</v>
      </c>
      <c r="G88">
        <f t="shared" ca="1" si="11"/>
        <v>0.85799999999999998</v>
      </c>
    </row>
    <row r="89" spans="3:7" x14ac:dyDescent="0.35">
      <c r="C89">
        <f t="shared" si="7"/>
        <v>86</v>
      </c>
      <c r="D89">
        <f t="shared" si="8"/>
        <v>3.4400000000000022</v>
      </c>
      <c r="E89">
        <f t="shared" ca="1" si="9"/>
        <v>84</v>
      </c>
      <c r="F89">
        <f t="shared" ca="1" si="10"/>
        <v>428</v>
      </c>
      <c r="G89">
        <f t="shared" ca="1" si="11"/>
        <v>0.85599999999999998</v>
      </c>
    </row>
    <row r="90" spans="3:7" x14ac:dyDescent="0.35">
      <c r="C90">
        <f t="shared" si="7"/>
        <v>87</v>
      </c>
      <c r="D90">
        <f t="shared" si="8"/>
        <v>3.4800000000000022</v>
      </c>
      <c r="E90">
        <f t="shared" ca="1" si="9"/>
        <v>370</v>
      </c>
      <c r="F90">
        <f t="shared" ca="1" si="10"/>
        <v>427</v>
      </c>
      <c r="G90">
        <f t="shared" ca="1" si="11"/>
        <v>0.85399999999999998</v>
      </c>
    </row>
    <row r="91" spans="3:7" x14ac:dyDescent="0.35">
      <c r="C91">
        <f t="shared" si="7"/>
        <v>88</v>
      </c>
      <c r="D91">
        <f t="shared" si="8"/>
        <v>3.5200000000000022</v>
      </c>
      <c r="E91">
        <f t="shared" ca="1" si="9"/>
        <v>340</v>
      </c>
      <c r="F91">
        <f t="shared" ca="1" si="10"/>
        <v>426</v>
      </c>
      <c r="G91">
        <f t="shared" ca="1" si="11"/>
        <v>0.85199999999999998</v>
      </c>
    </row>
    <row r="92" spans="3:7" x14ac:dyDescent="0.35">
      <c r="C92">
        <f t="shared" si="7"/>
        <v>89</v>
      </c>
      <c r="D92">
        <f t="shared" si="8"/>
        <v>3.5600000000000023</v>
      </c>
      <c r="E92">
        <f t="shared" ca="1" si="9"/>
        <v>97</v>
      </c>
      <c r="F92">
        <f t="shared" ca="1" si="10"/>
        <v>425</v>
      </c>
      <c r="G92">
        <f t="shared" ca="1" si="11"/>
        <v>0.85</v>
      </c>
    </row>
    <row r="93" spans="3:7" x14ac:dyDescent="0.35">
      <c r="C93">
        <f t="shared" si="7"/>
        <v>90</v>
      </c>
      <c r="D93">
        <f t="shared" si="8"/>
        <v>3.6000000000000023</v>
      </c>
      <c r="E93">
        <f t="shared" ca="1" si="9"/>
        <v>187</v>
      </c>
      <c r="F93">
        <f t="shared" ca="1" si="10"/>
        <v>424</v>
      </c>
      <c r="G93">
        <f t="shared" ca="1" si="11"/>
        <v>0.84799999999999998</v>
      </c>
    </row>
    <row r="94" spans="3:7" x14ac:dyDescent="0.35">
      <c r="C94">
        <f t="shared" si="7"/>
        <v>91</v>
      </c>
      <c r="D94">
        <f t="shared" si="8"/>
        <v>3.6400000000000023</v>
      </c>
      <c r="E94">
        <f t="shared" ca="1" si="9"/>
        <v>1</v>
      </c>
      <c r="F94">
        <f t="shared" ca="1" si="10"/>
        <v>423</v>
      </c>
      <c r="G94">
        <f t="shared" ca="1" si="11"/>
        <v>0.84599999999999997</v>
      </c>
    </row>
    <row r="95" spans="3:7" x14ac:dyDescent="0.35">
      <c r="C95">
        <f t="shared" si="7"/>
        <v>92</v>
      </c>
      <c r="D95">
        <f t="shared" si="8"/>
        <v>3.6800000000000024</v>
      </c>
      <c r="E95">
        <f t="shared" ca="1" si="9"/>
        <v>373</v>
      </c>
      <c r="F95">
        <f t="shared" ca="1" si="10"/>
        <v>422</v>
      </c>
      <c r="G95">
        <f t="shared" ca="1" si="11"/>
        <v>0.84399999999999997</v>
      </c>
    </row>
    <row r="96" spans="3:7" x14ac:dyDescent="0.35">
      <c r="C96">
        <f t="shared" si="7"/>
        <v>93</v>
      </c>
      <c r="D96">
        <f t="shared" si="8"/>
        <v>3.7200000000000024</v>
      </c>
      <c r="E96">
        <f t="shared" ca="1" si="9"/>
        <v>329</v>
      </c>
      <c r="F96">
        <f t="shared" ca="1" si="10"/>
        <v>421</v>
      </c>
      <c r="G96">
        <f t="shared" ca="1" si="11"/>
        <v>0.84199999999999997</v>
      </c>
    </row>
    <row r="97" spans="3:7" x14ac:dyDescent="0.35">
      <c r="C97">
        <f t="shared" si="7"/>
        <v>94</v>
      </c>
      <c r="D97">
        <f t="shared" si="8"/>
        <v>3.7600000000000025</v>
      </c>
      <c r="E97">
        <f t="shared" ca="1" si="9"/>
        <v>321</v>
      </c>
      <c r="F97">
        <f t="shared" ca="1" si="10"/>
        <v>420</v>
      </c>
      <c r="G97">
        <f t="shared" ca="1" si="11"/>
        <v>0.84</v>
      </c>
    </row>
    <row r="98" spans="3:7" x14ac:dyDescent="0.35">
      <c r="C98">
        <f t="shared" si="7"/>
        <v>95</v>
      </c>
      <c r="D98">
        <f t="shared" si="8"/>
        <v>3.8000000000000025</v>
      </c>
      <c r="E98">
        <f t="shared" ca="1" si="9"/>
        <v>175</v>
      </c>
      <c r="F98">
        <f t="shared" ca="1" si="10"/>
        <v>419</v>
      </c>
      <c r="G98">
        <f t="shared" ca="1" si="11"/>
        <v>0.83799999999999997</v>
      </c>
    </row>
    <row r="99" spans="3:7" x14ac:dyDescent="0.35">
      <c r="C99">
        <f t="shared" si="7"/>
        <v>96</v>
      </c>
      <c r="D99">
        <f t="shared" si="8"/>
        <v>3.8400000000000025</v>
      </c>
      <c r="E99">
        <f t="shared" ca="1" si="9"/>
        <v>417</v>
      </c>
      <c r="F99">
        <f t="shared" ca="1" si="10"/>
        <v>418</v>
      </c>
      <c r="G99">
        <f t="shared" ca="1" si="11"/>
        <v>0.83599999999999997</v>
      </c>
    </row>
    <row r="100" spans="3:7" x14ac:dyDescent="0.35">
      <c r="C100">
        <f t="shared" si="7"/>
        <v>97</v>
      </c>
      <c r="D100">
        <f t="shared" si="8"/>
        <v>3.8800000000000026</v>
      </c>
      <c r="E100">
        <f t="shared" ca="1" si="9"/>
        <v>379</v>
      </c>
      <c r="F100">
        <f t="shared" ca="1" si="10"/>
        <v>417</v>
      </c>
      <c r="G100">
        <f t="shared" ca="1" si="11"/>
        <v>0.83399999999999996</v>
      </c>
    </row>
    <row r="101" spans="3:7" x14ac:dyDescent="0.35">
      <c r="C101">
        <f t="shared" si="7"/>
        <v>98</v>
      </c>
      <c r="D101">
        <f t="shared" si="8"/>
        <v>3.9200000000000026</v>
      </c>
      <c r="E101">
        <f t="shared" ca="1" si="9"/>
        <v>443</v>
      </c>
      <c r="F101">
        <f t="shared" ca="1" si="10"/>
        <v>418</v>
      </c>
      <c r="G101">
        <f t="shared" ca="1" si="11"/>
        <v>0.83599999999999997</v>
      </c>
    </row>
    <row r="102" spans="3:7" x14ac:dyDescent="0.35">
      <c r="C102">
        <f t="shared" si="7"/>
        <v>99</v>
      </c>
      <c r="D102">
        <f t="shared" si="8"/>
        <v>3.9600000000000026</v>
      </c>
      <c r="E102">
        <f t="shared" ca="1" si="9"/>
        <v>207</v>
      </c>
      <c r="F102">
        <f t="shared" ca="1" si="10"/>
        <v>417</v>
      </c>
      <c r="G102">
        <f t="shared" ca="1" si="11"/>
        <v>0.83399999999999996</v>
      </c>
    </row>
    <row r="103" spans="3:7" x14ac:dyDescent="0.35">
      <c r="C103">
        <f t="shared" si="7"/>
        <v>100</v>
      </c>
      <c r="D103">
        <f t="shared" si="8"/>
        <v>4.0000000000000027</v>
      </c>
      <c r="E103">
        <f t="shared" ca="1" si="9"/>
        <v>68</v>
      </c>
      <c r="F103">
        <f t="shared" ca="1" si="10"/>
        <v>416</v>
      </c>
      <c r="G103">
        <f t="shared" ca="1" si="11"/>
        <v>0.83199999999999996</v>
      </c>
    </row>
    <row r="104" spans="3:7" x14ac:dyDescent="0.35">
      <c r="C104">
        <f t="shared" si="7"/>
        <v>101</v>
      </c>
      <c r="D104">
        <f t="shared" si="8"/>
        <v>4.0400000000000027</v>
      </c>
      <c r="E104">
        <f t="shared" ca="1" si="9"/>
        <v>414</v>
      </c>
      <c r="F104">
        <f t="shared" ca="1" si="10"/>
        <v>415</v>
      </c>
      <c r="G104">
        <f t="shared" ca="1" si="11"/>
        <v>0.83</v>
      </c>
    </row>
    <row r="105" spans="3:7" x14ac:dyDescent="0.35">
      <c r="C105">
        <f t="shared" si="7"/>
        <v>102</v>
      </c>
      <c r="D105">
        <f t="shared" si="8"/>
        <v>4.0800000000000027</v>
      </c>
      <c r="E105">
        <f t="shared" ca="1" si="9"/>
        <v>179</v>
      </c>
      <c r="F105">
        <f t="shared" ca="1" si="10"/>
        <v>414</v>
      </c>
      <c r="G105">
        <f t="shared" ca="1" si="11"/>
        <v>0.82799999999999996</v>
      </c>
    </row>
    <row r="106" spans="3:7" x14ac:dyDescent="0.35">
      <c r="C106">
        <f t="shared" si="7"/>
        <v>103</v>
      </c>
      <c r="D106">
        <f t="shared" si="8"/>
        <v>4.1200000000000028</v>
      </c>
      <c r="E106">
        <f t="shared" ca="1" si="9"/>
        <v>491</v>
      </c>
      <c r="F106">
        <f t="shared" ca="1" si="10"/>
        <v>415</v>
      </c>
      <c r="G106">
        <f t="shared" ca="1" si="11"/>
        <v>0.83</v>
      </c>
    </row>
    <row r="107" spans="3:7" x14ac:dyDescent="0.35">
      <c r="C107">
        <f t="shared" si="7"/>
        <v>104</v>
      </c>
      <c r="D107">
        <f t="shared" si="8"/>
        <v>4.1600000000000028</v>
      </c>
      <c r="E107">
        <f t="shared" ca="1" si="9"/>
        <v>85</v>
      </c>
      <c r="F107">
        <f t="shared" ca="1" si="10"/>
        <v>414</v>
      </c>
      <c r="G107">
        <f t="shared" ca="1" si="11"/>
        <v>0.82799999999999996</v>
      </c>
    </row>
    <row r="108" spans="3:7" x14ac:dyDescent="0.35">
      <c r="C108">
        <f t="shared" si="7"/>
        <v>105</v>
      </c>
      <c r="D108">
        <f t="shared" si="8"/>
        <v>4.2000000000000028</v>
      </c>
      <c r="E108">
        <f t="shared" ca="1" si="9"/>
        <v>488</v>
      </c>
      <c r="F108">
        <f t="shared" ca="1" si="10"/>
        <v>415</v>
      </c>
      <c r="G108">
        <f t="shared" ca="1" si="11"/>
        <v>0.83</v>
      </c>
    </row>
    <row r="109" spans="3:7" x14ac:dyDescent="0.35">
      <c r="C109">
        <f t="shared" si="7"/>
        <v>106</v>
      </c>
      <c r="D109">
        <f t="shared" si="8"/>
        <v>4.2400000000000029</v>
      </c>
      <c r="E109">
        <f t="shared" ca="1" si="9"/>
        <v>198</v>
      </c>
      <c r="F109">
        <f t="shared" ca="1" si="10"/>
        <v>414</v>
      </c>
      <c r="G109">
        <f t="shared" ca="1" si="11"/>
        <v>0.82799999999999996</v>
      </c>
    </row>
    <row r="110" spans="3:7" x14ac:dyDescent="0.35">
      <c r="C110">
        <f t="shared" si="7"/>
        <v>107</v>
      </c>
      <c r="D110">
        <f t="shared" si="8"/>
        <v>4.2800000000000029</v>
      </c>
      <c r="E110">
        <f t="shared" ca="1" si="9"/>
        <v>70</v>
      </c>
      <c r="F110">
        <f t="shared" ca="1" si="10"/>
        <v>413</v>
      </c>
      <c r="G110">
        <f t="shared" ca="1" si="11"/>
        <v>0.82599999999999996</v>
      </c>
    </row>
    <row r="111" spans="3:7" x14ac:dyDescent="0.35">
      <c r="C111">
        <f t="shared" si="7"/>
        <v>108</v>
      </c>
      <c r="D111">
        <f t="shared" si="8"/>
        <v>4.3200000000000029</v>
      </c>
      <c r="E111">
        <f t="shared" ca="1" si="9"/>
        <v>273</v>
      </c>
      <c r="F111">
        <f t="shared" ca="1" si="10"/>
        <v>412</v>
      </c>
      <c r="G111">
        <f t="shared" ca="1" si="11"/>
        <v>0.82399999999999995</v>
      </c>
    </row>
    <row r="112" spans="3:7" x14ac:dyDescent="0.35">
      <c r="C112">
        <f t="shared" si="7"/>
        <v>109</v>
      </c>
      <c r="D112">
        <f t="shared" si="8"/>
        <v>4.360000000000003</v>
      </c>
      <c r="E112">
        <f t="shared" ca="1" si="9"/>
        <v>43</v>
      </c>
      <c r="F112">
        <f t="shared" ca="1" si="10"/>
        <v>411</v>
      </c>
      <c r="G112">
        <f t="shared" ca="1" si="11"/>
        <v>0.82199999999999995</v>
      </c>
    </row>
    <row r="113" spans="3:7" x14ac:dyDescent="0.35">
      <c r="C113">
        <f t="shared" si="7"/>
        <v>110</v>
      </c>
      <c r="D113">
        <f t="shared" si="8"/>
        <v>4.400000000000003</v>
      </c>
      <c r="E113">
        <f t="shared" ca="1" si="9"/>
        <v>103</v>
      </c>
      <c r="F113">
        <f t="shared" ca="1" si="10"/>
        <v>410</v>
      </c>
      <c r="G113">
        <f t="shared" ca="1" si="11"/>
        <v>0.82</v>
      </c>
    </row>
    <row r="114" spans="3:7" x14ac:dyDescent="0.35">
      <c r="C114">
        <f t="shared" si="7"/>
        <v>111</v>
      </c>
      <c r="D114">
        <f t="shared" si="8"/>
        <v>4.4400000000000031</v>
      </c>
      <c r="E114">
        <f t="shared" ca="1" si="9"/>
        <v>84</v>
      </c>
      <c r="F114">
        <f t="shared" ca="1" si="10"/>
        <v>409</v>
      </c>
      <c r="G114">
        <f t="shared" ca="1" si="11"/>
        <v>0.81799999999999995</v>
      </c>
    </row>
    <row r="115" spans="3:7" x14ac:dyDescent="0.35">
      <c r="C115">
        <f t="shared" si="7"/>
        <v>112</v>
      </c>
      <c r="D115">
        <f t="shared" si="8"/>
        <v>4.4800000000000031</v>
      </c>
      <c r="E115">
        <f t="shared" ca="1" si="9"/>
        <v>189</v>
      </c>
      <c r="F115">
        <f t="shared" ca="1" si="10"/>
        <v>408</v>
      </c>
      <c r="G115">
        <f t="shared" ca="1" si="11"/>
        <v>0.81599999999999995</v>
      </c>
    </row>
    <row r="116" spans="3:7" x14ac:dyDescent="0.35">
      <c r="C116">
        <f t="shared" si="7"/>
        <v>113</v>
      </c>
      <c r="D116">
        <f t="shared" si="8"/>
        <v>4.5200000000000031</v>
      </c>
      <c r="E116">
        <f t="shared" ca="1" si="9"/>
        <v>497</v>
      </c>
      <c r="F116">
        <f t="shared" ca="1" si="10"/>
        <v>409</v>
      </c>
      <c r="G116">
        <f t="shared" ca="1" si="11"/>
        <v>0.81799999999999995</v>
      </c>
    </row>
    <row r="117" spans="3:7" x14ac:dyDescent="0.35">
      <c r="C117">
        <f t="shared" si="7"/>
        <v>114</v>
      </c>
      <c r="D117">
        <f t="shared" si="8"/>
        <v>4.5600000000000032</v>
      </c>
      <c r="E117">
        <f t="shared" ca="1" si="9"/>
        <v>435</v>
      </c>
      <c r="F117">
        <f t="shared" ca="1" si="10"/>
        <v>410</v>
      </c>
      <c r="G117">
        <f t="shared" ca="1" si="11"/>
        <v>0.82</v>
      </c>
    </row>
    <row r="118" spans="3:7" x14ac:dyDescent="0.35">
      <c r="C118">
        <f t="shared" si="7"/>
        <v>115</v>
      </c>
      <c r="D118">
        <f t="shared" si="8"/>
        <v>4.6000000000000032</v>
      </c>
      <c r="E118">
        <f t="shared" ca="1" si="9"/>
        <v>363</v>
      </c>
      <c r="F118">
        <f t="shared" ca="1" si="10"/>
        <v>409</v>
      </c>
      <c r="G118">
        <f t="shared" ca="1" si="11"/>
        <v>0.81799999999999995</v>
      </c>
    </row>
    <row r="119" spans="3:7" x14ac:dyDescent="0.35">
      <c r="C119">
        <f t="shared" si="7"/>
        <v>116</v>
      </c>
      <c r="D119">
        <f t="shared" si="8"/>
        <v>4.6400000000000032</v>
      </c>
      <c r="E119">
        <f t="shared" ca="1" si="9"/>
        <v>66</v>
      </c>
      <c r="F119">
        <f t="shared" ca="1" si="10"/>
        <v>408</v>
      </c>
      <c r="G119">
        <f t="shared" ca="1" si="11"/>
        <v>0.81599999999999995</v>
      </c>
    </row>
    <row r="120" spans="3:7" x14ac:dyDescent="0.35">
      <c r="C120">
        <f t="shared" si="7"/>
        <v>117</v>
      </c>
      <c r="D120">
        <f t="shared" si="8"/>
        <v>4.6800000000000033</v>
      </c>
      <c r="E120">
        <f t="shared" ca="1" si="9"/>
        <v>319</v>
      </c>
      <c r="F120">
        <f t="shared" ca="1" si="10"/>
        <v>407</v>
      </c>
      <c r="G120">
        <f t="shared" ca="1" si="11"/>
        <v>0.81399999999999995</v>
      </c>
    </row>
    <row r="121" spans="3:7" x14ac:dyDescent="0.35">
      <c r="C121">
        <f t="shared" si="7"/>
        <v>118</v>
      </c>
      <c r="D121">
        <f t="shared" si="8"/>
        <v>4.7200000000000033</v>
      </c>
      <c r="E121">
        <f t="shared" ca="1" si="9"/>
        <v>301</v>
      </c>
      <c r="F121">
        <f t="shared" ca="1" si="10"/>
        <v>406</v>
      </c>
      <c r="G121">
        <f t="shared" ca="1" si="11"/>
        <v>0.81200000000000006</v>
      </c>
    </row>
    <row r="122" spans="3:7" x14ac:dyDescent="0.35">
      <c r="C122">
        <f t="shared" si="7"/>
        <v>119</v>
      </c>
      <c r="D122">
        <f t="shared" si="8"/>
        <v>4.7600000000000033</v>
      </c>
      <c r="E122">
        <f t="shared" ca="1" si="9"/>
        <v>168</v>
      </c>
      <c r="F122">
        <f t="shared" ca="1" si="10"/>
        <v>405</v>
      </c>
      <c r="G122">
        <f t="shared" ca="1" si="11"/>
        <v>0.81</v>
      </c>
    </row>
    <row r="123" spans="3:7" x14ac:dyDescent="0.35">
      <c r="C123">
        <f t="shared" si="7"/>
        <v>120</v>
      </c>
      <c r="D123">
        <f t="shared" si="8"/>
        <v>4.8000000000000034</v>
      </c>
      <c r="E123">
        <f t="shared" ca="1" si="9"/>
        <v>62</v>
      </c>
      <c r="F123">
        <f t="shared" ca="1" si="10"/>
        <v>404</v>
      </c>
      <c r="G123">
        <f t="shared" ca="1" si="11"/>
        <v>0.80800000000000005</v>
      </c>
    </row>
    <row r="124" spans="3:7" x14ac:dyDescent="0.35">
      <c r="C124">
        <f t="shared" si="7"/>
        <v>121</v>
      </c>
      <c r="D124">
        <f t="shared" si="8"/>
        <v>4.8400000000000034</v>
      </c>
      <c r="E124">
        <f t="shared" ca="1" si="9"/>
        <v>392</v>
      </c>
      <c r="F124">
        <f t="shared" ca="1" si="10"/>
        <v>403</v>
      </c>
      <c r="G124">
        <f t="shared" ca="1" si="11"/>
        <v>0.80600000000000005</v>
      </c>
    </row>
    <row r="125" spans="3:7" x14ac:dyDescent="0.35">
      <c r="C125">
        <f t="shared" si="7"/>
        <v>122</v>
      </c>
      <c r="D125">
        <f t="shared" si="8"/>
        <v>4.8800000000000034</v>
      </c>
      <c r="E125">
        <f t="shared" ca="1" si="9"/>
        <v>499</v>
      </c>
      <c r="F125">
        <f t="shared" ca="1" si="10"/>
        <v>404</v>
      </c>
      <c r="G125">
        <f t="shared" ca="1" si="11"/>
        <v>0.80800000000000005</v>
      </c>
    </row>
    <row r="126" spans="3:7" x14ac:dyDescent="0.35">
      <c r="C126">
        <f t="shared" si="7"/>
        <v>123</v>
      </c>
      <c r="D126">
        <f t="shared" si="8"/>
        <v>4.9200000000000035</v>
      </c>
      <c r="E126">
        <f t="shared" ca="1" si="9"/>
        <v>195</v>
      </c>
      <c r="F126">
        <f t="shared" ca="1" si="10"/>
        <v>403</v>
      </c>
      <c r="G126">
        <f t="shared" ca="1" si="11"/>
        <v>0.80600000000000005</v>
      </c>
    </row>
    <row r="127" spans="3:7" x14ac:dyDescent="0.35">
      <c r="C127">
        <f t="shared" si="7"/>
        <v>124</v>
      </c>
      <c r="D127">
        <f t="shared" si="8"/>
        <v>4.9600000000000035</v>
      </c>
      <c r="E127">
        <f t="shared" ca="1" si="9"/>
        <v>406</v>
      </c>
      <c r="F127">
        <f t="shared" ca="1" si="10"/>
        <v>404</v>
      </c>
      <c r="G127">
        <f t="shared" ca="1" si="11"/>
        <v>0.80800000000000005</v>
      </c>
    </row>
    <row r="128" spans="3:7" x14ac:dyDescent="0.35">
      <c r="C128">
        <f t="shared" si="7"/>
        <v>125</v>
      </c>
      <c r="D128">
        <f t="shared" si="8"/>
        <v>5.0000000000000036</v>
      </c>
      <c r="E128">
        <f t="shared" ca="1" si="9"/>
        <v>81</v>
      </c>
      <c r="F128">
        <f t="shared" ca="1" si="10"/>
        <v>403</v>
      </c>
      <c r="G128">
        <f t="shared" ca="1" si="11"/>
        <v>0.80600000000000005</v>
      </c>
    </row>
    <row r="129" spans="3:7" x14ac:dyDescent="0.35">
      <c r="C129">
        <f t="shared" si="7"/>
        <v>126</v>
      </c>
      <c r="D129">
        <f t="shared" si="8"/>
        <v>5.0400000000000036</v>
      </c>
      <c r="E129">
        <f t="shared" ca="1" si="9"/>
        <v>349</v>
      </c>
      <c r="F129">
        <f t="shared" ca="1" si="10"/>
        <v>402</v>
      </c>
      <c r="G129">
        <f t="shared" ca="1" si="11"/>
        <v>0.80400000000000005</v>
      </c>
    </row>
    <row r="130" spans="3:7" x14ac:dyDescent="0.35">
      <c r="C130">
        <f t="shared" si="7"/>
        <v>127</v>
      </c>
      <c r="D130">
        <f t="shared" si="8"/>
        <v>5.0800000000000036</v>
      </c>
      <c r="E130">
        <f t="shared" ca="1" si="9"/>
        <v>493</v>
      </c>
      <c r="F130">
        <f t="shared" ca="1" si="10"/>
        <v>403</v>
      </c>
      <c r="G130">
        <f t="shared" ca="1" si="11"/>
        <v>0.80600000000000005</v>
      </c>
    </row>
    <row r="131" spans="3:7" x14ac:dyDescent="0.35">
      <c r="C131">
        <f t="shared" si="7"/>
        <v>128</v>
      </c>
      <c r="D131">
        <f t="shared" si="8"/>
        <v>5.1200000000000037</v>
      </c>
      <c r="E131">
        <f t="shared" ca="1" si="9"/>
        <v>21</v>
      </c>
      <c r="F131">
        <f t="shared" ca="1" si="10"/>
        <v>402</v>
      </c>
      <c r="G131">
        <f t="shared" ca="1" si="11"/>
        <v>0.80400000000000005</v>
      </c>
    </row>
    <row r="132" spans="3:7" x14ac:dyDescent="0.35">
      <c r="C132">
        <f t="shared" si="7"/>
        <v>129</v>
      </c>
      <c r="D132">
        <f t="shared" si="8"/>
        <v>5.1600000000000037</v>
      </c>
      <c r="E132">
        <f t="shared" ca="1" si="9"/>
        <v>215</v>
      </c>
      <c r="F132">
        <f t="shared" ca="1" si="10"/>
        <v>401</v>
      </c>
      <c r="G132">
        <f t="shared" ca="1" si="11"/>
        <v>0.80200000000000005</v>
      </c>
    </row>
    <row r="133" spans="3:7" x14ac:dyDescent="0.35">
      <c r="C133">
        <f t="shared" ref="C133:C196" si="12">C132+1</f>
        <v>130</v>
      </c>
      <c r="D133">
        <f t="shared" ref="D133:D196" si="13">D132+$A$9</f>
        <v>5.2000000000000037</v>
      </c>
      <c r="E133">
        <f t="shared" ref="E133:E196" ca="1" si="14">RANDBETWEEN(1,$A$3)</f>
        <v>328</v>
      </c>
      <c r="F133">
        <f t="shared" ca="1" si="10"/>
        <v>400</v>
      </c>
      <c r="G133">
        <f t="shared" ca="1" si="11"/>
        <v>0.8</v>
      </c>
    </row>
    <row r="134" spans="3:7" x14ac:dyDescent="0.35">
      <c r="C134">
        <f t="shared" si="12"/>
        <v>131</v>
      </c>
      <c r="D134">
        <f t="shared" si="13"/>
        <v>5.2400000000000038</v>
      </c>
      <c r="E134">
        <f t="shared" ca="1" si="14"/>
        <v>451</v>
      </c>
      <c r="F134">
        <f t="shared" ca="1" si="10"/>
        <v>401</v>
      </c>
      <c r="G134">
        <f t="shared" ca="1" si="11"/>
        <v>0.80200000000000005</v>
      </c>
    </row>
    <row r="135" spans="3:7" x14ac:dyDescent="0.35">
      <c r="C135">
        <f t="shared" si="12"/>
        <v>132</v>
      </c>
      <c r="D135">
        <f t="shared" si="13"/>
        <v>5.2800000000000038</v>
      </c>
      <c r="E135">
        <f t="shared" ca="1" si="14"/>
        <v>470</v>
      </c>
      <c r="F135">
        <f t="shared" ca="1" si="10"/>
        <v>402</v>
      </c>
      <c r="G135">
        <f t="shared" ca="1" si="11"/>
        <v>0.80400000000000005</v>
      </c>
    </row>
    <row r="136" spans="3:7" x14ac:dyDescent="0.35">
      <c r="C136">
        <f t="shared" si="12"/>
        <v>133</v>
      </c>
      <c r="D136">
        <f t="shared" si="13"/>
        <v>5.3200000000000038</v>
      </c>
      <c r="E136">
        <f t="shared" ca="1" si="14"/>
        <v>7</v>
      </c>
      <c r="F136">
        <f t="shared" ref="F136:F199" ca="1" si="15">IF(E136&lt;=F135,F135-1,F135+1)</f>
        <v>401</v>
      </c>
      <c r="G136">
        <f t="shared" ref="G136:G199" ca="1" si="16">F136/$A$3</f>
        <v>0.80200000000000005</v>
      </c>
    </row>
    <row r="137" spans="3:7" x14ac:dyDescent="0.35">
      <c r="C137">
        <f t="shared" si="12"/>
        <v>134</v>
      </c>
      <c r="D137">
        <f t="shared" si="13"/>
        <v>5.3600000000000039</v>
      </c>
      <c r="E137">
        <f t="shared" ca="1" si="14"/>
        <v>247</v>
      </c>
      <c r="F137">
        <f t="shared" ca="1" si="15"/>
        <v>400</v>
      </c>
      <c r="G137">
        <f t="shared" ca="1" si="16"/>
        <v>0.8</v>
      </c>
    </row>
    <row r="138" spans="3:7" x14ac:dyDescent="0.35">
      <c r="C138">
        <f t="shared" si="12"/>
        <v>135</v>
      </c>
      <c r="D138">
        <f t="shared" si="13"/>
        <v>5.4000000000000039</v>
      </c>
      <c r="E138">
        <f t="shared" ca="1" si="14"/>
        <v>297</v>
      </c>
      <c r="F138">
        <f t="shared" ca="1" si="15"/>
        <v>399</v>
      </c>
      <c r="G138">
        <f t="shared" ca="1" si="16"/>
        <v>0.79800000000000004</v>
      </c>
    </row>
    <row r="139" spans="3:7" x14ac:dyDescent="0.35">
      <c r="C139">
        <f t="shared" si="12"/>
        <v>136</v>
      </c>
      <c r="D139">
        <f t="shared" si="13"/>
        <v>5.4400000000000039</v>
      </c>
      <c r="E139">
        <f t="shared" ca="1" si="14"/>
        <v>122</v>
      </c>
      <c r="F139">
        <f t="shared" ca="1" si="15"/>
        <v>398</v>
      </c>
      <c r="G139">
        <f t="shared" ca="1" si="16"/>
        <v>0.79600000000000004</v>
      </c>
    </row>
    <row r="140" spans="3:7" x14ac:dyDescent="0.35">
      <c r="C140">
        <f t="shared" si="12"/>
        <v>137</v>
      </c>
      <c r="D140">
        <f t="shared" si="13"/>
        <v>5.480000000000004</v>
      </c>
      <c r="E140">
        <f t="shared" ca="1" si="14"/>
        <v>70</v>
      </c>
      <c r="F140">
        <f t="shared" ca="1" si="15"/>
        <v>397</v>
      </c>
      <c r="G140">
        <f t="shared" ca="1" si="16"/>
        <v>0.79400000000000004</v>
      </c>
    </row>
    <row r="141" spans="3:7" x14ac:dyDescent="0.35">
      <c r="C141">
        <f t="shared" si="12"/>
        <v>138</v>
      </c>
      <c r="D141">
        <f t="shared" si="13"/>
        <v>5.520000000000004</v>
      </c>
      <c r="E141">
        <f t="shared" ca="1" si="14"/>
        <v>301</v>
      </c>
      <c r="F141">
        <f t="shared" ca="1" si="15"/>
        <v>396</v>
      </c>
      <c r="G141">
        <f t="shared" ca="1" si="16"/>
        <v>0.79200000000000004</v>
      </c>
    </row>
    <row r="142" spans="3:7" x14ac:dyDescent="0.35">
      <c r="C142">
        <f t="shared" si="12"/>
        <v>139</v>
      </c>
      <c r="D142">
        <f t="shared" si="13"/>
        <v>5.5600000000000041</v>
      </c>
      <c r="E142">
        <f t="shared" ca="1" si="14"/>
        <v>215</v>
      </c>
      <c r="F142">
        <f t="shared" ca="1" si="15"/>
        <v>395</v>
      </c>
      <c r="G142">
        <f t="shared" ca="1" si="16"/>
        <v>0.79</v>
      </c>
    </row>
    <row r="143" spans="3:7" x14ac:dyDescent="0.35">
      <c r="C143">
        <f t="shared" si="12"/>
        <v>140</v>
      </c>
      <c r="D143">
        <f t="shared" si="13"/>
        <v>5.6000000000000041</v>
      </c>
      <c r="E143">
        <f t="shared" ca="1" si="14"/>
        <v>158</v>
      </c>
      <c r="F143">
        <f t="shared" ca="1" si="15"/>
        <v>394</v>
      </c>
      <c r="G143">
        <f t="shared" ca="1" si="16"/>
        <v>0.78800000000000003</v>
      </c>
    </row>
    <row r="144" spans="3:7" x14ac:dyDescent="0.35">
      <c r="C144">
        <f t="shared" si="12"/>
        <v>141</v>
      </c>
      <c r="D144">
        <f t="shared" si="13"/>
        <v>5.6400000000000041</v>
      </c>
      <c r="E144">
        <f t="shared" ca="1" si="14"/>
        <v>1</v>
      </c>
      <c r="F144">
        <f t="shared" ca="1" si="15"/>
        <v>393</v>
      </c>
      <c r="G144">
        <f t="shared" ca="1" si="16"/>
        <v>0.78600000000000003</v>
      </c>
    </row>
    <row r="145" spans="3:7" x14ac:dyDescent="0.35">
      <c r="C145">
        <f t="shared" si="12"/>
        <v>142</v>
      </c>
      <c r="D145">
        <f t="shared" si="13"/>
        <v>5.6800000000000042</v>
      </c>
      <c r="E145">
        <f t="shared" ca="1" si="14"/>
        <v>88</v>
      </c>
      <c r="F145">
        <f t="shared" ca="1" si="15"/>
        <v>392</v>
      </c>
      <c r="G145">
        <f t="shared" ca="1" si="16"/>
        <v>0.78400000000000003</v>
      </c>
    </row>
    <row r="146" spans="3:7" x14ac:dyDescent="0.35">
      <c r="C146">
        <f t="shared" si="12"/>
        <v>143</v>
      </c>
      <c r="D146">
        <f t="shared" si="13"/>
        <v>5.7200000000000042</v>
      </c>
      <c r="E146">
        <f t="shared" ca="1" si="14"/>
        <v>97</v>
      </c>
      <c r="F146">
        <f t="shared" ca="1" si="15"/>
        <v>391</v>
      </c>
      <c r="G146">
        <f t="shared" ca="1" si="16"/>
        <v>0.78200000000000003</v>
      </c>
    </row>
    <row r="147" spans="3:7" x14ac:dyDescent="0.35">
      <c r="C147">
        <f t="shared" si="12"/>
        <v>144</v>
      </c>
      <c r="D147">
        <f t="shared" si="13"/>
        <v>5.7600000000000042</v>
      </c>
      <c r="E147">
        <f t="shared" ca="1" si="14"/>
        <v>192</v>
      </c>
      <c r="F147">
        <f t="shared" ca="1" si="15"/>
        <v>390</v>
      </c>
      <c r="G147">
        <f t="shared" ca="1" si="16"/>
        <v>0.78</v>
      </c>
    </row>
    <row r="148" spans="3:7" x14ac:dyDescent="0.35">
      <c r="C148">
        <f t="shared" si="12"/>
        <v>145</v>
      </c>
      <c r="D148">
        <f t="shared" si="13"/>
        <v>5.8000000000000043</v>
      </c>
      <c r="E148">
        <f t="shared" ca="1" si="14"/>
        <v>390</v>
      </c>
      <c r="F148">
        <f t="shared" ca="1" si="15"/>
        <v>389</v>
      </c>
      <c r="G148">
        <f t="shared" ca="1" si="16"/>
        <v>0.77800000000000002</v>
      </c>
    </row>
    <row r="149" spans="3:7" x14ac:dyDescent="0.35">
      <c r="C149">
        <f t="shared" si="12"/>
        <v>146</v>
      </c>
      <c r="D149">
        <f t="shared" si="13"/>
        <v>5.8400000000000043</v>
      </c>
      <c r="E149">
        <f t="shared" ca="1" si="14"/>
        <v>189</v>
      </c>
      <c r="F149">
        <f t="shared" ca="1" si="15"/>
        <v>388</v>
      </c>
      <c r="G149">
        <f t="shared" ca="1" si="16"/>
        <v>0.77600000000000002</v>
      </c>
    </row>
    <row r="150" spans="3:7" x14ac:dyDescent="0.35">
      <c r="C150">
        <f t="shared" si="12"/>
        <v>147</v>
      </c>
      <c r="D150">
        <f t="shared" si="13"/>
        <v>5.8800000000000043</v>
      </c>
      <c r="E150">
        <f t="shared" ca="1" si="14"/>
        <v>426</v>
      </c>
      <c r="F150">
        <f t="shared" ca="1" si="15"/>
        <v>389</v>
      </c>
      <c r="G150">
        <f t="shared" ca="1" si="16"/>
        <v>0.77800000000000002</v>
      </c>
    </row>
    <row r="151" spans="3:7" x14ac:dyDescent="0.35">
      <c r="C151">
        <f t="shared" si="12"/>
        <v>148</v>
      </c>
      <c r="D151">
        <f t="shared" si="13"/>
        <v>5.9200000000000044</v>
      </c>
      <c r="E151">
        <f t="shared" ca="1" si="14"/>
        <v>149</v>
      </c>
      <c r="F151">
        <f t="shared" ca="1" si="15"/>
        <v>388</v>
      </c>
      <c r="G151">
        <f t="shared" ca="1" si="16"/>
        <v>0.77600000000000002</v>
      </c>
    </row>
    <row r="152" spans="3:7" x14ac:dyDescent="0.35">
      <c r="C152">
        <f t="shared" si="12"/>
        <v>149</v>
      </c>
      <c r="D152">
        <f t="shared" si="13"/>
        <v>5.9600000000000044</v>
      </c>
      <c r="E152">
        <f t="shared" ca="1" si="14"/>
        <v>23</v>
      </c>
      <c r="F152">
        <f t="shared" ca="1" si="15"/>
        <v>387</v>
      </c>
      <c r="G152">
        <f t="shared" ca="1" si="16"/>
        <v>0.77400000000000002</v>
      </c>
    </row>
    <row r="153" spans="3:7" x14ac:dyDescent="0.35">
      <c r="C153">
        <f t="shared" si="12"/>
        <v>150</v>
      </c>
      <c r="D153">
        <f t="shared" si="13"/>
        <v>6.0000000000000044</v>
      </c>
      <c r="E153">
        <f t="shared" ca="1" si="14"/>
        <v>379</v>
      </c>
      <c r="F153">
        <f t="shared" ca="1" si="15"/>
        <v>386</v>
      </c>
      <c r="G153">
        <f t="shared" ca="1" si="16"/>
        <v>0.77200000000000002</v>
      </c>
    </row>
    <row r="154" spans="3:7" x14ac:dyDescent="0.35">
      <c r="C154">
        <f t="shared" si="12"/>
        <v>151</v>
      </c>
      <c r="D154">
        <f t="shared" si="13"/>
        <v>6.0400000000000045</v>
      </c>
      <c r="E154">
        <f t="shared" ca="1" si="14"/>
        <v>434</v>
      </c>
      <c r="F154">
        <f t="shared" ca="1" si="15"/>
        <v>387</v>
      </c>
      <c r="G154">
        <f t="shared" ca="1" si="16"/>
        <v>0.77400000000000002</v>
      </c>
    </row>
    <row r="155" spans="3:7" x14ac:dyDescent="0.35">
      <c r="C155">
        <f t="shared" si="12"/>
        <v>152</v>
      </c>
      <c r="D155">
        <f t="shared" si="13"/>
        <v>6.0800000000000045</v>
      </c>
      <c r="E155">
        <f t="shared" ca="1" si="14"/>
        <v>86</v>
      </c>
      <c r="F155">
        <f t="shared" ca="1" si="15"/>
        <v>386</v>
      </c>
      <c r="G155">
        <f t="shared" ca="1" si="16"/>
        <v>0.77200000000000002</v>
      </c>
    </row>
    <row r="156" spans="3:7" x14ac:dyDescent="0.35">
      <c r="C156">
        <f t="shared" si="12"/>
        <v>153</v>
      </c>
      <c r="D156">
        <f t="shared" si="13"/>
        <v>6.1200000000000045</v>
      </c>
      <c r="E156">
        <f t="shared" ca="1" si="14"/>
        <v>330</v>
      </c>
      <c r="F156">
        <f t="shared" ca="1" si="15"/>
        <v>385</v>
      </c>
      <c r="G156">
        <f t="shared" ca="1" si="16"/>
        <v>0.77</v>
      </c>
    </row>
    <row r="157" spans="3:7" x14ac:dyDescent="0.35">
      <c r="C157">
        <f t="shared" si="12"/>
        <v>154</v>
      </c>
      <c r="D157">
        <f t="shared" si="13"/>
        <v>6.1600000000000046</v>
      </c>
      <c r="E157">
        <f t="shared" ca="1" si="14"/>
        <v>203</v>
      </c>
      <c r="F157">
        <f t="shared" ca="1" si="15"/>
        <v>384</v>
      </c>
      <c r="G157">
        <f t="shared" ca="1" si="16"/>
        <v>0.76800000000000002</v>
      </c>
    </row>
    <row r="158" spans="3:7" x14ac:dyDescent="0.35">
      <c r="C158">
        <f t="shared" si="12"/>
        <v>155</v>
      </c>
      <c r="D158">
        <f t="shared" si="13"/>
        <v>6.2000000000000046</v>
      </c>
      <c r="E158">
        <f t="shared" ca="1" si="14"/>
        <v>496</v>
      </c>
      <c r="F158">
        <f t="shared" ca="1" si="15"/>
        <v>385</v>
      </c>
      <c r="G158">
        <f t="shared" ca="1" si="16"/>
        <v>0.77</v>
      </c>
    </row>
    <row r="159" spans="3:7" x14ac:dyDescent="0.35">
      <c r="C159">
        <f t="shared" si="12"/>
        <v>156</v>
      </c>
      <c r="D159">
        <f t="shared" si="13"/>
        <v>6.2400000000000047</v>
      </c>
      <c r="E159">
        <f t="shared" ca="1" si="14"/>
        <v>490</v>
      </c>
      <c r="F159">
        <f t="shared" ca="1" si="15"/>
        <v>386</v>
      </c>
      <c r="G159">
        <f t="shared" ca="1" si="16"/>
        <v>0.77200000000000002</v>
      </c>
    </row>
    <row r="160" spans="3:7" x14ac:dyDescent="0.35">
      <c r="C160">
        <f t="shared" si="12"/>
        <v>157</v>
      </c>
      <c r="D160">
        <f t="shared" si="13"/>
        <v>6.2800000000000047</v>
      </c>
      <c r="E160">
        <f t="shared" ca="1" si="14"/>
        <v>328</v>
      </c>
      <c r="F160">
        <f t="shared" ca="1" si="15"/>
        <v>385</v>
      </c>
      <c r="G160">
        <f t="shared" ca="1" si="16"/>
        <v>0.77</v>
      </c>
    </row>
    <row r="161" spans="3:7" x14ac:dyDescent="0.35">
      <c r="C161">
        <f t="shared" si="12"/>
        <v>158</v>
      </c>
      <c r="D161">
        <f t="shared" si="13"/>
        <v>6.3200000000000047</v>
      </c>
      <c r="E161">
        <f t="shared" ca="1" si="14"/>
        <v>436</v>
      </c>
      <c r="F161">
        <f t="shared" ca="1" si="15"/>
        <v>386</v>
      </c>
      <c r="G161">
        <f t="shared" ca="1" si="16"/>
        <v>0.77200000000000002</v>
      </c>
    </row>
    <row r="162" spans="3:7" x14ac:dyDescent="0.35">
      <c r="C162">
        <f t="shared" si="12"/>
        <v>159</v>
      </c>
      <c r="D162">
        <f t="shared" si="13"/>
        <v>6.3600000000000048</v>
      </c>
      <c r="E162">
        <f t="shared" ca="1" si="14"/>
        <v>130</v>
      </c>
      <c r="F162">
        <f t="shared" ca="1" si="15"/>
        <v>385</v>
      </c>
      <c r="G162">
        <f t="shared" ca="1" si="16"/>
        <v>0.77</v>
      </c>
    </row>
    <row r="163" spans="3:7" x14ac:dyDescent="0.35">
      <c r="C163">
        <f t="shared" si="12"/>
        <v>160</v>
      </c>
      <c r="D163">
        <f t="shared" si="13"/>
        <v>6.4000000000000048</v>
      </c>
      <c r="E163">
        <f t="shared" ca="1" si="14"/>
        <v>407</v>
      </c>
      <c r="F163">
        <f t="shared" ca="1" si="15"/>
        <v>386</v>
      </c>
      <c r="G163">
        <f t="shared" ca="1" si="16"/>
        <v>0.77200000000000002</v>
      </c>
    </row>
    <row r="164" spans="3:7" x14ac:dyDescent="0.35">
      <c r="C164">
        <f t="shared" si="12"/>
        <v>161</v>
      </c>
      <c r="D164">
        <f t="shared" si="13"/>
        <v>6.4400000000000048</v>
      </c>
      <c r="E164">
        <f t="shared" ca="1" si="14"/>
        <v>462</v>
      </c>
      <c r="F164">
        <f t="shared" ca="1" si="15"/>
        <v>387</v>
      </c>
      <c r="G164">
        <f t="shared" ca="1" si="16"/>
        <v>0.77400000000000002</v>
      </c>
    </row>
    <row r="165" spans="3:7" x14ac:dyDescent="0.35">
      <c r="C165">
        <f t="shared" si="12"/>
        <v>162</v>
      </c>
      <c r="D165">
        <f t="shared" si="13"/>
        <v>6.4800000000000049</v>
      </c>
      <c r="E165">
        <f t="shared" ca="1" si="14"/>
        <v>260</v>
      </c>
      <c r="F165">
        <f t="shared" ca="1" si="15"/>
        <v>386</v>
      </c>
      <c r="G165">
        <f t="shared" ca="1" si="16"/>
        <v>0.77200000000000002</v>
      </c>
    </row>
    <row r="166" spans="3:7" x14ac:dyDescent="0.35">
      <c r="C166">
        <f t="shared" si="12"/>
        <v>163</v>
      </c>
      <c r="D166">
        <f t="shared" si="13"/>
        <v>6.5200000000000049</v>
      </c>
      <c r="E166">
        <f t="shared" ca="1" si="14"/>
        <v>461</v>
      </c>
      <c r="F166">
        <f t="shared" ca="1" si="15"/>
        <v>387</v>
      </c>
      <c r="G166">
        <f t="shared" ca="1" si="16"/>
        <v>0.77400000000000002</v>
      </c>
    </row>
    <row r="167" spans="3:7" x14ac:dyDescent="0.35">
      <c r="C167">
        <f t="shared" si="12"/>
        <v>164</v>
      </c>
      <c r="D167">
        <f t="shared" si="13"/>
        <v>6.5600000000000049</v>
      </c>
      <c r="E167">
        <f t="shared" ca="1" si="14"/>
        <v>136</v>
      </c>
      <c r="F167">
        <f t="shared" ca="1" si="15"/>
        <v>386</v>
      </c>
      <c r="G167">
        <f t="shared" ca="1" si="16"/>
        <v>0.77200000000000002</v>
      </c>
    </row>
    <row r="168" spans="3:7" x14ac:dyDescent="0.35">
      <c r="C168">
        <f t="shared" si="12"/>
        <v>165</v>
      </c>
      <c r="D168">
        <f t="shared" si="13"/>
        <v>6.600000000000005</v>
      </c>
      <c r="E168">
        <f t="shared" ca="1" si="14"/>
        <v>414</v>
      </c>
      <c r="F168">
        <f t="shared" ca="1" si="15"/>
        <v>387</v>
      </c>
      <c r="G168">
        <f t="shared" ca="1" si="16"/>
        <v>0.77400000000000002</v>
      </c>
    </row>
    <row r="169" spans="3:7" x14ac:dyDescent="0.35">
      <c r="C169">
        <f t="shared" si="12"/>
        <v>166</v>
      </c>
      <c r="D169">
        <f t="shared" si="13"/>
        <v>6.640000000000005</v>
      </c>
      <c r="E169">
        <f t="shared" ca="1" si="14"/>
        <v>395</v>
      </c>
      <c r="F169">
        <f t="shared" ca="1" si="15"/>
        <v>388</v>
      </c>
      <c r="G169">
        <f t="shared" ca="1" si="16"/>
        <v>0.77600000000000002</v>
      </c>
    </row>
    <row r="170" spans="3:7" x14ac:dyDescent="0.35">
      <c r="C170">
        <f t="shared" si="12"/>
        <v>167</v>
      </c>
      <c r="D170">
        <f t="shared" si="13"/>
        <v>6.680000000000005</v>
      </c>
      <c r="E170">
        <f t="shared" ca="1" si="14"/>
        <v>300</v>
      </c>
      <c r="F170">
        <f t="shared" ca="1" si="15"/>
        <v>387</v>
      </c>
      <c r="G170">
        <f t="shared" ca="1" si="16"/>
        <v>0.77400000000000002</v>
      </c>
    </row>
    <row r="171" spans="3:7" x14ac:dyDescent="0.35">
      <c r="C171">
        <f t="shared" si="12"/>
        <v>168</v>
      </c>
      <c r="D171">
        <f t="shared" si="13"/>
        <v>6.7200000000000051</v>
      </c>
      <c r="E171">
        <f t="shared" ca="1" si="14"/>
        <v>146</v>
      </c>
      <c r="F171">
        <f t="shared" ca="1" si="15"/>
        <v>386</v>
      </c>
      <c r="G171">
        <f t="shared" ca="1" si="16"/>
        <v>0.77200000000000002</v>
      </c>
    </row>
    <row r="172" spans="3:7" x14ac:dyDescent="0.35">
      <c r="C172">
        <f t="shared" si="12"/>
        <v>169</v>
      </c>
      <c r="D172">
        <f t="shared" si="13"/>
        <v>6.7600000000000051</v>
      </c>
      <c r="E172">
        <f t="shared" ca="1" si="14"/>
        <v>3</v>
      </c>
      <c r="F172">
        <f t="shared" ca="1" si="15"/>
        <v>385</v>
      </c>
      <c r="G172">
        <f t="shared" ca="1" si="16"/>
        <v>0.77</v>
      </c>
    </row>
    <row r="173" spans="3:7" x14ac:dyDescent="0.35">
      <c r="C173">
        <f t="shared" si="12"/>
        <v>170</v>
      </c>
      <c r="D173">
        <f t="shared" si="13"/>
        <v>6.8000000000000052</v>
      </c>
      <c r="E173">
        <f t="shared" ca="1" si="14"/>
        <v>383</v>
      </c>
      <c r="F173">
        <f t="shared" ca="1" si="15"/>
        <v>384</v>
      </c>
      <c r="G173">
        <f t="shared" ca="1" si="16"/>
        <v>0.76800000000000002</v>
      </c>
    </row>
    <row r="174" spans="3:7" x14ac:dyDescent="0.35">
      <c r="C174">
        <f t="shared" si="12"/>
        <v>171</v>
      </c>
      <c r="D174">
        <f t="shared" si="13"/>
        <v>6.8400000000000052</v>
      </c>
      <c r="E174">
        <f t="shared" ca="1" si="14"/>
        <v>64</v>
      </c>
      <c r="F174">
        <f t="shared" ca="1" si="15"/>
        <v>383</v>
      </c>
      <c r="G174">
        <f t="shared" ca="1" si="16"/>
        <v>0.76600000000000001</v>
      </c>
    </row>
    <row r="175" spans="3:7" x14ac:dyDescent="0.35">
      <c r="C175">
        <f t="shared" si="12"/>
        <v>172</v>
      </c>
      <c r="D175">
        <f t="shared" si="13"/>
        <v>6.8800000000000052</v>
      </c>
      <c r="E175">
        <f t="shared" ca="1" si="14"/>
        <v>352</v>
      </c>
      <c r="F175">
        <f t="shared" ca="1" si="15"/>
        <v>382</v>
      </c>
      <c r="G175">
        <f t="shared" ca="1" si="16"/>
        <v>0.76400000000000001</v>
      </c>
    </row>
    <row r="176" spans="3:7" x14ac:dyDescent="0.35">
      <c r="C176">
        <f t="shared" si="12"/>
        <v>173</v>
      </c>
      <c r="D176">
        <f t="shared" si="13"/>
        <v>6.9200000000000053</v>
      </c>
      <c r="E176">
        <f t="shared" ca="1" si="14"/>
        <v>242</v>
      </c>
      <c r="F176">
        <f t="shared" ca="1" si="15"/>
        <v>381</v>
      </c>
      <c r="G176">
        <f t="shared" ca="1" si="16"/>
        <v>0.76200000000000001</v>
      </c>
    </row>
    <row r="177" spans="3:7" x14ac:dyDescent="0.35">
      <c r="C177">
        <f t="shared" si="12"/>
        <v>174</v>
      </c>
      <c r="D177">
        <f t="shared" si="13"/>
        <v>6.9600000000000053</v>
      </c>
      <c r="E177">
        <f t="shared" ca="1" si="14"/>
        <v>437</v>
      </c>
      <c r="F177">
        <f t="shared" ca="1" si="15"/>
        <v>382</v>
      </c>
      <c r="G177">
        <f t="shared" ca="1" si="16"/>
        <v>0.76400000000000001</v>
      </c>
    </row>
    <row r="178" spans="3:7" x14ac:dyDescent="0.35">
      <c r="C178">
        <f t="shared" si="12"/>
        <v>175</v>
      </c>
      <c r="D178">
        <f t="shared" si="13"/>
        <v>7.0000000000000053</v>
      </c>
      <c r="E178">
        <f t="shared" ca="1" si="14"/>
        <v>309</v>
      </c>
      <c r="F178">
        <f t="shared" ca="1" si="15"/>
        <v>381</v>
      </c>
      <c r="G178">
        <f t="shared" ca="1" si="16"/>
        <v>0.76200000000000001</v>
      </c>
    </row>
    <row r="179" spans="3:7" x14ac:dyDescent="0.35">
      <c r="C179">
        <f t="shared" si="12"/>
        <v>176</v>
      </c>
      <c r="D179">
        <f t="shared" si="13"/>
        <v>7.0400000000000054</v>
      </c>
      <c r="E179">
        <f t="shared" ca="1" si="14"/>
        <v>368</v>
      </c>
      <c r="F179">
        <f t="shared" ca="1" si="15"/>
        <v>380</v>
      </c>
      <c r="G179">
        <f t="shared" ca="1" si="16"/>
        <v>0.76</v>
      </c>
    </row>
    <row r="180" spans="3:7" x14ac:dyDescent="0.35">
      <c r="C180">
        <f t="shared" si="12"/>
        <v>177</v>
      </c>
      <c r="D180">
        <f t="shared" si="13"/>
        <v>7.0800000000000054</v>
      </c>
      <c r="E180">
        <f t="shared" ca="1" si="14"/>
        <v>107</v>
      </c>
      <c r="F180">
        <f t="shared" ca="1" si="15"/>
        <v>379</v>
      </c>
      <c r="G180">
        <f t="shared" ca="1" si="16"/>
        <v>0.75800000000000001</v>
      </c>
    </row>
    <row r="181" spans="3:7" x14ac:dyDescent="0.35">
      <c r="C181">
        <f t="shared" si="12"/>
        <v>178</v>
      </c>
      <c r="D181">
        <f t="shared" si="13"/>
        <v>7.1200000000000054</v>
      </c>
      <c r="E181">
        <f t="shared" ca="1" si="14"/>
        <v>472</v>
      </c>
      <c r="F181">
        <f t="shared" ca="1" si="15"/>
        <v>380</v>
      </c>
      <c r="G181">
        <f t="shared" ca="1" si="16"/>
        <v>0.76</v>
      </c>
    </row>
    <row r="182" spans="3:7" x14ac:dyDescent="0.35">
      <c r="C182">
        <f t="shared" si="12"/>
        <v>179</v>
      </c>
      <c r="D182">
        <f t="shared" si="13"/>
        <v>7.1600000000000055</v>
      </c>
      <c r="E182">
        <f t="shared" ca="1" si="14"/>
        <v>437</v>
      </c>
      <c r="F182">
        <f t="shared" ca="1" si="15"/>
        <v>381</v>
      </c>
      <c r="G182">
        <f t="shared" ca="1" si="16"/>
        <v>0.76200000000000001</v>
      </c>
    </row>
    <row r="183" spans="3:7" x14ac:dyDescent="0.35">
      <c r="C183">
        <f t="shared" si="12"/>
        <v>180</v>
      </c>
      <c r="D183">
        <f t="shared" si="13"/>
        <v>7.2000000000000055</v>
      </c>
      <c r="E183">
        <f t="shared" ca="1" si="14"/>
        <v>343</v>
      </c>
      <c r="F183">
        <f t="shared" ca="1" si="15"/>
        <v>380</v>
      </c>
      <c r="G183">
        <f t="shared" ca="1" si="16"/>
        <v>0.76</v>
      </c>
    </row>
    <row r="184" spans="3:7" x14ac:dyDescent="0.35">
      <c r="C184">
        <f t="shared" si="12"/>
        <v>181</v>
      </c>
      <c r="D184">
        <f t="shared" si="13"/>
        <v>7.2400000000000055</v>
      </c>
      <c r="E184">
        <f t="shared" ca="1" si="14"/>
        <v>374</v>
      </c>
      <c r="F184">
        <f t="shared" ca="1" si="15"/>
        <v>379</v>
      </c>
      <c r="G184">
        <f t="shared" ca="1" si="16"/>
        <v>0.75800000000000001</v>
      </c>
    </row>
    <row r="185" spans="3:7" x14ac:dyDescent="0.35">
      <c r="C185">
        <f t="shared" si="12"/>
        <v>182</v>
      </c>
      <c r="D185">
        <f t="shared" si="13"/>
        <v>7.2800000000000056</v>
      </c>
      <c r="E185">
        <f t="shared" ca="1" si="14"/>
        <v>324</v>
      </c>
      <c r="F185">
        <f t="shared" ca="1" si="15"/>
        <v>378</v>
      </c>
      <c r="G185">
        <f t="shared" ca="1" si="16"/>
        <v>0.75600000000000001</v>
      </c>
    </row>
    <row r="186" spans="3:7" x14ac:dyDescent="0.35">
      <c r="C186">
        <f t="shared" si="12"/>
        <v>183</v>
      </c>
      <c r="D186">
        <f t="shared" si="13"/>
        <v>7.3200000000000056</v>
      </c>
      <c r="E186">
        <f t="shared" ca="1" si="14"/>
        <v>421</v>
      </c>
      <c r="F186">
        <f t="shared" ca="1" si="15"/>
        <v>379</v>
      </c>
      <c r="G186">
        <f t="shared" ca="1" si="16"/>
        <v>0.75800000000000001</v>
      </c>
    </row>
    <row r="187" spans="3:7" x14ac:dyDescent="0.35">
      <c r="C187">
        <f t="shared" si="12"/>
        <v>184</v>
      </c>
      <c r="D187">
        <f t="shared" si="13"/>
        <v>7.3600000000000056</v>
      </c>
      <c r="E187">
        <f t="shared" ca="1" si="14"/>
        <v>33</v>
      </c>
      <c r="F187">
        <f t="shared" ca="1" si="15"/>
        <v>378</v>
      </c>
      <c r="G187">
        <f t="shared" ca="1" si="16"/>
        <v>0.75600000000000001</v>
      </c>
    </row>
    <row r="188" spans="3:7" x14ac:dyDescent="0.35">
      <c r="C188">
        <f t="shared" si="12"/>
        <v>185</v>
      </c>
      <c r="D188">
        <f t="shared" si="13"/>
        <v>7.4000000000000057</v>
      </c>
      <c r="E188">
        <f t="shared" ca="1" si="14"/>
        <v>258</v>
      </c>
      <c r="F188">
        <f t="shared" ca="1" si="15"/>
        <v>377</v>
      </c>
      <c r="G188">
        <f t="shared" ca="1" si="16"/>
        <v>0.754</v>
      </c>
    </row>
    <row r="189" spans="3:7" x14ac:dyDescent="0.35">
      <c r="C189">
        <f t="shared" si="12"/>
        <v>186</v>
      </c>
      <c r="D189">
        <f t="shared" si="13"/>
        <v>7.4400000000000057</v>
      </c>
      <c r="E189">
        <f t="shared" ca="1" si="14"/>
        <v>399</v>
      </c>
      <c r="F189">
        <f t="shared" ca="1" si="15"/>
        <v>378</v>
      </c>
      <c r="G189">
        <f t="shared" ca="1" si="16"/>
        <v>0.75600000000000001</v>
      </c>
    </row>
    <row r="190" spans="3:7" x14ac:dyDescent="0.35">
      <c r="C190">
        <f t="shared" si="12"/>
        <v>187</v>
      </c>
      <c r="D190">
        <f t="shared" si="13"/>
        <v>7.4800000000000058</v>
      </c>
      <c r="E190">
        <f t="shared" ca="1" si="14"/>
        <v>180</v>
      </c>
      <c r="F190">
        <f t="shared" ca="1" si="15"/>
        <v>377</v>
      </c>
      <c r="G190">
        <f t="shared" ca="1" si="16"/>
        <v>0.754</v>
      </c>
    </row>
    <row r="191" spans="3:7" x14ac:dyDescent="0.35">
      <c r="C191">
        <f t="shared" si="12"/>
        <v>188</v>
      </c>
      <c r="D191">
        <f t="shared" si="13"/>
        <v>7.5200000000000058</v>
      </c>
      <c r="E191">
        <f t="shared" ca="1" si="14"/>
        <v>126</v>
      </c>
      <c r="F191">
        <f t="shared" ca="1" si="15"/>
        <v>376</v>
      </c>
      <c r="G191">
        <f t="shared" ca="1" si="16"/>
        <v>0.752</v>
      </c>
    </row>
    <row r="192" spans="3:7" x14ac:dyDescent="0.35">
      <c r="C192">
        <f t="shared" si="12"/>
        <v>189</v>
      </c>
      <c r="D192">
        <f t="shared" si="13"/>
        <v>7.5600000000000058</v>
      </c>
      <c r="E192">
        <f t="shared" ca="1" si="14"/>
        <v>149</v>
      </c>
      <c r="F192">
        <f t="shared" ca="1" si="15"/>
        <v>375</v>
      </c>
      <c r="G192">
        <f t="shared" ca="1" si="16"/>
        <v>0.75</v>
      </c>
    </row>
    <row r="193" spans="3:7" x14ac:dyDescent="0.35">
      <c r="C193">
        <f t="shared" si="12"/>
        <v>190</v>
      </c>
      <c r="D193">
        <f t="shared" si="13"/>
        <v>7.6000000000000059</v>
      </c>
      <c r="E193">
        <f t="shared" ca="1" si="14"/>
        <v>29</v>
      </c>
      <c r="F193">
        <f t="shared" ca="1" si="15"/>
        <v>374</v>
      </c>
      <c r="G193">
        <f t="shared" ca="1" si="16"/>
        <v>0.748</v>
      </c>
    </row>
    <row r="194" spans="3:7" x14ac:dyDescent="0.35">
      <c r="C194">
        <f t="shared" si="12"/>
        <v>191</v>
      </c>
      <c r="D194">
        <f t="shared" si="13"/>
        <v>7.6400000000000059</v>
      </c>
      <c r="E194">
        <f t="shared" ca="1" si="14"/>
        <v>354</v>
      </c>
      <c r="F194">
        <f t="shared" ca="1" si="15"/>
        <v>373</v>
      </c>
      <c r="G194">
        <f t="shared" ca="1" si="16"/>
        <v>0.746</v>
      </c>
    </row>
    <row r="195" spans="3:7" x14ac:dyDescent="0.35">
      <c r="C195">
        <f t="shared" si="12"/>
        <v>192</v>
      </c>
      <c r="D195">
        <f t="shared" si="13"/>
        <v>7.6800000000000059</v>
      </c>
      <c r="E195">
        <f t="shared" ca="1" si="14"/>
        <v>43</v>
      </c>
      <c r="F195">
        <f t="shared" ca="1" si="15"/>
        <v>372</v>
      </c>
      <c r="G195">
        <f t="shared" ca="1" si="16"/>
        <v>0.74399999999999999</v>
      </c>
    </row>
    <row r="196" spans="3:7" x14ac:dyDescent="0.35">
      <c r="C196">
        <f t="shared" si="12"/>
        <v>193</v>
      </c>
      <c r="D196">
        <f t="shared" si="13"/>
        <v>7.720000000000006</v>
      </c>
      <c r="E196">
        <f t="shared" ca="1" si="14"/>
        <v>435</v>
      </c>
      <c r="F196">
        <f t="shared" ca="1" si="15"/>
        <v>373</v>
      </c>
      <c r="G196">
        <f t="shared" ca="1" si="16"/>
        <v>0.746</v>
      </c>
    </row>
    <row r="197" spans="3:7" x14ac:dyDescent="0.35">
      <c r="C197">
        <f t="shared" ref="C197:C260" si="17">C196+1</f>
        <v>194</v>
      </c>
      <c r="D197">
        <f t="shared" ref="D197:D260" si="18">D196+$A$9</f>
        <v>7.760000000000006</v>
      </c>
      <c r="E197">
        <f t="shared" ref="E197:E260" ca="1" si="19">RANDBETWEEN(1,$A$3)</f>
        <v>406</v>
      </c>
      <c r="F197">
        <f t="shared" ca="1" si="15"/>
        <v>374</v>
      </c>
      <c r="G197">
        <f t="shared" ca="1" si="16"/>
        <v>0.748</v>
      </c>
    </row>
    <row r="198" spans="3:7" x14ac:dyDescent="0.35">
      <c r="C198">
        <f t="shared" si="17"/>
        <v>195</v>
      </c>
      <c r="D198">
        <f t="shared" si="18"/>
        <v>7.800000000000006</v>
      </c>
      <c r="E198">
        <f t="shared" ca="1" si="19"/>
        <v>371</v>
      </c>
      <c r="F198">
        <f t="shared" ca="1" si="15"/>
        <v>373</v>
      </c>
      <c r="G198">
        <f t="shared" ca="1" si="16"/>
        <v>0.746</v>
      </c>
    </row>
    <row r="199" spans="3:7" x14ac:dyDescent="0.35">
      <c r="C199">
        <f t="shared" si="17"/>
        <v>196</v>
      </c>
      <c r="D199">
        <f t="shared" si="18"/>
        <v>7.8400000000000061</v>
      </c>
      <c r="E199">
        <f t="shared" ca="1" si="19"/>
        <v>220</v>
      </c>
      <c r="F199">
        <f t="shared" ca="1" si="15"/>
        <v>372</v>
      </c>
      <c r="G199">
        <f t="shared" ca="1" si="16"/>
        <v>0.74399999999999999</v>
      </c>
    </row>
    <row r="200" spans="3:7" x14ac:dyDescent="0.35">
      <c r="C200">
        <f t="shared" si="17"/>
        <v>197</v>
      </c>
      <c r="D200">
        <f t="shared" si="18"/>
        <v>7.8800000000000061</v>
      </c>
      <c r="E200">
        <f t="shared" ca="1" si="19"/>
        <v>383</v>
      </c>
      <c r="F200">
        <f t="shared" ref="F200:F263" ca="1" si="20">IF(E200&lt;=F199,F199-1,F199+1)</f>
        <v>373</v>
      </c>
      <c r="G200">
        <f t="shared" ref="G200:G263" ca="1" si="21">F200/$A$3</f>
        <v>0.746</v>
      </c>
    </row>
    <row r="201" spans="3:7" x14ac:dyDescent="0.35">
      <c r="C201">
        <f t="shared" si="17"/>
        <v>198</v>
      </c>
      <c r="D201">
        <f t="shared" si="18"/>
        <v>7.9200000000000061</v>
      </c>
      <c r="E201">
        <f t="shared" ca="1" si="19"/>
        <v>454</v>
      </c>
      <c r="F201">
        <f t="shared" ca="1" si="20"/>
        <v>374</v>
      </c>
      <c r="G201">
        <f t="shared" ca="1" si="21"/>
        <v>0.748</v>
      </c>
    </row>
    <row r="202" spans="3:7" x14ac:dyDescent="0.35">
      <c r="C202">
        <f t="shared" si="17"/>
        <v>199</v>
      </c>
      <c r="D202">
        <f t="shared" si="18"/>
        <v>7.9600000000000062</v>
      </c>
      <c r="E202">
        <f t="shared" ca="1" si="19"/>
        <v>172</v>
      </c>
      <c r="F202">
        <f t="shared" ca="1" si="20"/>
        <v>373</v>
      </c>
      <c r="G202">
        <f t="shared" ca="1" si="21"/>
        <v>0.746</v>
      </c>
    </row>
    <row r="203" spans="3:7" x14ac:dyDescent="0.35">
      <c r="C203">
        <f t="shared" si="17"/>
        <v>200</v>
      </c>
      <c r="D203">
        <f t="shared" si="18"/>
        <v>8.0000000000000053</v>
      </c>
      <c r="E203">
        <f t="shared" ca="1" si="19"/>
        <v>441</v>
      </c>
      <c r="F203">
        <f t="shared" ca="1" si="20"/>
        <v>374</v>
      </c>
      <c r="G203">
        <f t="shared" ca="1" si="21"/>
        <v>0.748</v>
      </c>
    </row>
    <row r="204" spans="3:7" x14ac:dyDescent="0.35">
      <c r="C204">
        <f t="shared" si="17"/>
        <v>201</v>
      </c>
      <c r="D204">
        <f t="shared" si="18"/>
        <v>8.0400000000000045</v>
      </c>
      <c r="E204">
        <f t="shared" ca="1" si="19"/>
        <v>447</v>
      </c>
      <c r="F204">
        <f t="shared" ca="1" si="20"/>
        <v>375</v>
      </c>
      <c r="G204">
        <f t="shared" ca="1" si="21"/>
        <v>0.75</v>
      </c>
    </row>
    <row r="205" spans="3:7" x14ac:dyDescent="0.35">
      <c r="C205">
        <f t="shared" si="17"/>
        <v>202</v>
      </c>
      <c r="D205">
        <f t="shared" si="18"/>
        <v>8.0800000000000036</v>
      </c>
      <c r="E205">
        <f t="shared" ca="1" si="19"/>
        <v>88</v>
      </c>
      <c r="F205">
        <f t="shared" ca="1" si="20"/>
        <v>374</v>
      </c>
      <c r="G205">
        <f t="shared" ca="1" si="21"/>
        <v>0.748</v>
      </c>
    </row>
    <row r="206" spans="3:7" x14ac:dyDescent="0.35">
      <c r="C206">
        <f t="shared" si="17"/>
        <v>203</v>
      </c>
      <c r="D206">
        <f t="shared" si="18"/>
        <v>8.1200000000000028</v>
      </c>
      <c r="E206">
        <f t="shared" ca="1" si="19"/>
        <v>69</v>
      </c>
      <c r="F206">
        <f t="shared" ca="1" si="20"/>
        <v>373</v>
      </c>
      <c r="G206">
        <f t="shared" ca="1" si="21"/>
        <v>0.746</v>
      </c>
    </row>
    <row r="207" spans="3:7" x14ac:dyDescent="0.35">
      <c r="C207">
        <f t="shared" si="17"/>
        <v>204</v>
      </c>
      <c r="D207">
        <f t="shared" si="18"/>
        <v>8.1600000000000019</v>
      </c>
      <c r="E207">
        <f t="shared" ca="1" si="19"/>
        <v>4</v>
      </c>
      <c r="F207">
        <f t="shared" ca="1" si="20"/>
        <v>372</v>
      </c>
      <c r="G207">
        <f t="shared" ca="1" si="21"/>
        <v>0.74399999999999999</v>
      </c>
    </row>
    <row r="208" spans="3:7" x14ac:dyDescent="0.35">
      <c r="C208">
        <f t="shared" si="17"/>
        <v>205</v>
      </c>
      <c r="D208">
        <f t="shared" si="18"/>
        <v>8.2000000000000011</v>
      </c>
      <c r="E208">
        <f t="shared" ca="1" si="19"/>
        <v>186</v>
      </c>
      <c r="F208">
        <f t="shared" ca="1" si="20"/>
        <v>371</v>
      </c>
      <c r="G208">
        <f t="shared" ca="1" si="21"/>
        <v>0.74199999999999999</v>
      </c>
    </row>
    <row r="209" spans="3:7" x14ac:dyDescent="0.35">
      <c r="C209">
        <f t="shared" si="17"/>
        <v>206</v>
      </c>
      <c r="D209">
        <f t="shared" si="18"/>
        <v>8.24</v>
      </c>
      <c r="E209">
        <f t="shared" ca="1" si="19"/>
        <v>166</v>
      </c>
      <c r="F209">
        <f t="shared" ca="1" si="20"/>
        <v>370</v>
      </c>
      <c r="G209">
        <f t="shared" ca="1" si="21"/>
        <v>0.74</v>
      </c>
    </row>
    <row r="210" spans="3:7" x14ac:dyDescent="0.35">
      <c r="C210">
        <f t="shared" si="17"/>
        <v>207</v>
      </c>
      <c r="D210">
        <f t="shared" si="18"/>
        <v>8.2799999999999994</v>
      </c>
      <c r="E210">
        <f t="shared" ca="1" si="19"/>
        <v>204</v>
      </c>
      <c r="F210">
        <f t="shared" ca="1" si="20"/>
        <v>369</v>
      </c>
      <c r="G210">
        <f t="shared" ca="1" si="21"/>
        <v>0.73799999999999999</v>
      </c>
    </row>
    <row r="211" spans="3:7" x14ac:dyDescent="0.35">
      <c r="C211">
        <f t="shared" si="17"/>
        <v>208</v>
      </c>
      <c r="D211">
        <f t="shared" si="18"/>
        <v>8.3199999999999985</v>
      </c>
      <c r="E211">
        <f t="shared" ca="1" si="19"/>
        <v>41</v>
      </c>
      <c r="F211">
        <f t="shared" ca="1" si="20"/>
        <v>368</v>
      </c>
      <c r="G211">
        <f t="shared" ca="1" si="21"/>
        <v>0.73599999999999999</v>
      </c>
    </row>
    <row r="212" spans="3:7" x14ac:dyDescent="0.35">
      <c r="C212">
        <f t="shared" si="17"/>
        <v>209</v>
      </c>
      <c r="D212">
        <f t="shared" si="18"/>
        <v>8.3599999999999977</v>
      </c>
      <c r="E212">
        <f t="shared" ca="1" si="19"/>
        <v>459</v>
      </c>
      <c r="F212">
        <f t="shared" ca="1" si="20"/>
        <v>369</v>
      </c>
      <c r="G212">
        <f t="shared" ca="1" si="21"/>
        <v>0.73799999999999999</v>
      </c>
    </row>
    <row r="213" spans="3:7" x14ac:dyDescent="0.35">
      <c r="C213">
        <f t="shared" si="17"/>
        <v>210</v>
      </c>
      <c r="D213">
        <f t="shared" si="18"/>
        <v>8.3999999999999968</v>
      </c>
      <c r="E213">
        <f t="shared" ca="1" si="19"/>
        <v>1</v>
      </c>
      <c r="F213">
        <f t="shared" ca="1" si="20"/>
        <v>368</v>
      </c>
      <c r="G213">
        <f t="shared" ca="1" si="21"/>
        <v>0.73599999999999999</v>
      </c>
    </row>
    <row r="214" spans="3:7" x14ac:dyDescent="0.35">
      <c r="C214">
        <f t="shared" si="17"/>
        <v>211</v>
      </c>
      <c r="D214">
        <f t="shared" si="18"/>
        <v>8.4399999999999959</v>
      </c>
      <c r="E214">
        <f t="shared" ca="1" si="19"/>
        <v>103</v>
      </c>
      <c r="F214">
        <f t="shared" ca="1" si="20"/>
        <v>367</v>
      </c>
      <c r="G214">
        <f t="shared" ca="1" si="21"/>
        <v>0.73399999999999999</v>
      </c>
    </row>
    <row r="215" spans="3:7" x14ac:dyDescent="0.35">
      <c r="C215">
        <f t="shared" si="17"/>
        <v>212</v>
      </c>
      <c r="D215">
        <f t="shared" si="18"/>
        <v>8.4799999999999951</v>
      </c>
      <c r="E215">
        <f t="shared" ca="1" si="19"/>
        <v>68</v>
      </c>
      <c r="F215">
        <f t="shared" ca="1" si="20"/>
        <v>366</v>
      </c>
      <c r="G215">
        <f t="shared" ca="1" si="21"/>
        <v>0.73199999999999998</v>
      </c>
    </row>
    <row r="216" spans="3:7" x14ac:dyDescent="0.35">
      <c r="C216">
        <f t="shared" si="17"/>
        <v>213</v>
      </c>
      <c r="D216">
        <f t="shared" si="18"/>
        <v>8.5199999999999942</v>
      </c>
      <c r="E216">
        <f t="shared" ca="1" si="19"/>
        <v>60</v>
      </c>
      <c r="F216">
        <f t="shared" ca="1" si="20"/>
        <v>365</v>
      </c>
      <c r="G216">
        <f t="shared" ca="1" si="21"/>
        <v>0.73</v>
      </c>
    </row>
    <row r="217" spans="3:7" x14ac:dyDescent="0.35">
      <c r="C217">
        <f t="shared" si="17"/>
        <v>214</v>
      </c>
      <c r="D217">
        <f t="shared" si="18"/>
        <v>8.5599999999999934</v>
      </c>
      <c r="E217">
        <f t="shared" ca="1" si="19"/>
        <v>15</v>
      </c>
      <c r="F217">
        <f t="shared" ca="1" si="20"/>
        <v>364</v>
      </c>
      <c r="G217">
        <f t="shared" ca="1" si="21"/>
        <v>0.72799999999999998</v>
      </c>
    </row>
    <row r="218" spans="3:7" x14ac:dyDescent="0.35">
      <c r="C218">
        <f t="shared" si="17"/>
        <v>215</v>
      </c>
      <c r="D218">
        <f t="shared" si="18"/>
        <v>8.5999999999999925</v>
      </c>
      <c r="E218">
        <f t="shared" ca="1" si="19"/>
        <v>280</v>
      </c>
      <c r="F218">
        <f t="shared" ca="1" si="20"/>
        <v>363</v>
      </c>
      <c r="G218">
        <f t="shared" ca="1" si="21"/>
        <v>0.72599999999999998</v>
      </c>
    </row>
    <row r="219" spans="3:7" x14ac:dyDescent="0.35">
      <c r="C219">
        <f t="shared" si="17"/>
        <v>216</v>
      </c>
      <c r="D219">
        <f t="shared" si="18"/>
        <v>8.6399999999999917</v>
      </c>
      <c r="E219">
        <f t="shared" ca="1" si="19"/>
        <v>413</v>
      </c>
      <c r="F219">
        <f t="shared" ca="1" si="20"/>
        <v>364</v>
      </c>
      <c r="G219">
        <f t="shared" ca="1" si="21"/>
        <v>0.72799999999999998</v>
      </c>
    </row>
    <row r="220" spans="3:7" x14ac:dyDescent="0.35">
      <c r="C220">
        <f t="shared" si="17"/>
        <v>217</v>
      </c>
      <c r="D220">
        <f t="shared" si="18"/>
        <v>8.6799999999999908</v>
      </c>
      <c r="E220">
        <f t="shared" ca="1" si="19"/>
        <v>115</v>
      </c>
      <c r="F220">
        <f t="shared" ca="1" si="20"/>
        <v>363</v>
      </c>
      <c r="G220">
        <f t="shared" ca="1" si="21"/>
        <v>0.72599999999999998</v>
      </c>
    </row>
    <row r="221" spans="3:7" x14ac:dyDescent="0.35">
      <c r="C221">
        <f t="shared" si="17"/>
        <v>218</v>
      </c>
      <c r="D221">
        <f t="shared" si="18"/>
        <v>8.71999999999999</v>
      </c>
      <c r="E221">
        <f t="shared" ca="1" si="19"/>
        <v>1</v>
      </c>
      <c r="F221">
        <f t="shared" ca="1" si="20"/>
        <v>362</v>
      </c>
      <c r="G221">
        <f t="shared" ca="1" si="21"/>
        <v>0.72399999999999998</v>
      </c>
    </row>
    <row r="222" spans="3:7" x14ac:dyDescent="0.35">
      <c r="C222">
        <f t="shared" si="17"/>
        <v>219</v>
      </c>
      <c r="D222">
        <f t="shared" si="18"/>
        <v>8.7599999999999891</v>
      </c>
      <c r="E222">
        <f t="shared" ca="1" si="19"/>
        <v>7</v>
      </c>
      <c r="F222">
        <f t="shared" ca="1" si="20"/>
        <v>361</v>
      </c>
      <c r="G222">
        <f t="shared" ca="1" si="21"/>
        <v>0.72199999999999998</v>
      </c>
    </row>
    <row r="223" spans="3:7" x14ac:dyDescent="0.35">
      <c r="C223">
        <f t="shared" si="17"/>
        <v>220</v>
      </c>
      <c r="D223">
        <f t="shared" si="18"/>
        <v>8.7999999999999883</v>
      </c>
      <c r="E223">
        <f t="shared" ca="1" si="19"/>
        <v>377</v>
      </c>
      <c r="F223">
        <f t="shared" ca="1" si="20"/>
        <v>362</v>
      </c>
      <c r="G223">
        <f t="shared" ca="1" si="21"/>
        <v>0.72399999999999998</v>
      </c>
    </row>
    <row r="224" spans="3:7" x14ac:dyDescent="0.35">
      <c r="C224">
        <f t="shared" si="17"/>
        <v>221</v>
      </c>
      <c r="D224">
        <f t="shared" si="18"/>
        <v>8.8399999999999874</v>
      </c>
      <c r="E224">
        <f t="shared" ca="1" si="19"/>
        <v>116</v>
      </c>
      <c r="F224">
        <f t="shared" ca="1" si="20"/>
        <v>361</v>
      </c>
      <c r="G224">
        <f t="shared" ca="1" si="21"/>
        <v>0.72199999999999998</v>
      </c>
    </row>
    <row r="225" spans="3:7" x14ac:dyDescent="0.35">
      <c r="C225">
        <f t="shared" si="17"/>
        <v>222</v>
      </c>
      <c r="D225">
        <f t="shared" si="18"/>
        <v>8.8799999999999866</v>
      </c>
      <c r="E225">
        <f t="shared" ca="1" si="19"/>
        <v>253</v>
      </c>
      <c r="F225">
        <f t="shared" ca="1" si="20"/>
        <v>360</v>
      </c>
      <c r="G225">
        <f t="shared" ca="1" si="21"/>
        <v>0.72</v>
      </c>
    </row>
    <row r="226" spans="3:7" x14ac:dyDescent="0.35">
      <c r="C226">
        <f t="shared" si="17"/>
        <v>223</v>
      </c>
      <c r="D226">
        <f t="shared" si="18"/>
        <v>8.9199999999999857</v>
      </c>
      <c r="E226">
        <f t="shared" ca="1" si="19"/>
        <v>165</v>
      </c>
      <c r="F226">
        <f t="shared" ca="1" si="20"/>
        <v>359</v>
      </c>
      <c r="G226">
        <f t="shared" ca="1" si="21"/>
        <v>0.71799999999999997</v>
      </c>
    </row>
    <row r="227" spans="3:7" x14ac:dyDescent="0.35">
      <c r="C227">
        <f t="shared" si="17"/>
        <v>224</v>
      </c>
      <c r="D227">
        <f t="shared" si="18"/>
        <v>8.9599999999999849</v>
      </c>
      <c r="E227">
        <f t="shared" ca="1" si="19"/>
        <v>355</v>
      </c>
      <c r="F227">
        <f t="shared" ca="1" si="20"/>
        <v>358</v>
      </c>
      <c r="G227">
        <f t="shared" ca="1" si="21"/>
        <v>0.71599999999999997</v>
      </c>
    </row>
    <row r="228" spans="3:7" x14ac:dyDescent="0.35">
      <c r="C228">
        <f t="shared" si="17"/>
        <v>225</v>
      </c>
      <c r="D228">
        <f t="shared" si="18"/>
        <v>8.999999999999984</v>
      </c>
      <c r="E228">
        <f t="shared" ca="1" si="19"/>
        <v>204</v>
      </c>
      <c r="F228">
        <f t="shared" ca="1" si="20"/>
        <v>357</v>
      </c>
      <c r="G228">
        <f t="shared" ca="1" si="21"/>
        <v>0.71399999999999997</v>
      </c>
    </row>
    <row r="229" spans="3:7" x14ac:dyDescent="0.35">
      <c r="C229">
        <f t="shared" si="17"/>
        <v>226</v>
      </c>
      <c r="D229">
        <f t="shared" si="18"/>
        <v>9.0399999999999832</v>
      </c>
      <c r="E229">
        <f t="shared" ca="1" si="19"/>
        <v>52</v>
      </c>
      <c r="F229">
        <f t="shared" ca="1" si="20"/>
        <v>356</v>
      </c>
      <c r="G229">
        <f t="shared" ca="1" si="21"/>
        <v>0.71199999999999997</v>
      </c>
    </row>
    <row r="230" spans="3:7" x14ac:dyDescent="0.35">
      <c r="C230">
        <f t="shared" si="17"/>
        <v>227</v>
      </c>
      <c r="D230">
        <f t="shared" si="18"/>
        <v>9.0799999999999823</v>
      </c>
      <c r="E230">
        <f t="shared" ca="1" si="19"/>
        <v>451</v>
      </c>
      <c r="F230">
        <f t="shared" ca="1" si="20"/>
        <v>357</v>
      </c>
      <c r="G230">
        <f t="shared" ca="1" si="21"/>
        <v>0.71399999999999997</v>
      </c>
    </row>
    <row r="231" spans="3:7" x14ac:dyDescent="0.35">
      <c r="C231">
        <f t="shared" si="17"/>
        <v>228</v>
      </c>
      <c r="D231">
        <f t="shared" si="18"/>
        <v>9.1199999999999815</v>
      </c>
      <c r="E231">
        <f t="shared" ca="1" si="19"/>
        <v>401</v>
      </c>
      <c r="F231">
        <f t="shared" ca="1" si="20"/>
        <v>358</v>
      </c>
      <c r="G231">
        <f t="shared" ca="1" si="21"/>
        <v>0.71599999999999997</v>
      </c>
    </row>
    <row r="232" spans="3:7" x14ac:dyDescent="0.35">
      <c r="C232">
        <f t="shared" si="17"/>
        <v>229</v>
      </c>
      <c r="D232">
        <f t="shared" si="18"/>
        <v>9.1599999999999806</v>
      </c>
      <c r="E232">
        <f t="shared" ca="1" si="19"/>
        <v>96</v>
      </c>
      <c r="F232">
        <f t="shared" ca="1" si="20"/>
        <v>357</v>
      </c>
      <c r="G232">
        <f t="shared" ca="1" si="21"/>
        <v>0.71399999999999997</v>
      </c>
    </row>
    <row r="233" spans="3:7" x14ac:dyDescent="0.35">
      <c r="C233">
        <f t="shared" si="17"/>
        <v>230</v>
      </c>
      <c r="D233">
        <f t="shared" si="18"/>
        <v>9.1999999999999797</v>
      </c>
      <c r="E233">
        <f t="shared" ca="1" si="19"/>
        <v>89</v>
      </c>
      <c r="F233">
        <f t="shared" ca="1" si="20"/>
        <v>356</v>
      </c>
      <c r="G233">
        <f t="shared" ca="1" si="21"/>
        <v>0.71199999999999997</v>
      </c>
    </row>
    <row r="234" spans="3:7" x14ac:dyDescent="0.35">
      <c r="C234">
        <f t="shared" si="17"/>
        <v>231</v>
      </c>
      <c r="D234">
        <f t="shared" si="18"/>
        <v>9.2399999999999789</v>
      </c>
      <c r="E234">
        <f t="shared" ca="1" si="19"/>
        <v>454</v>
      </c>
      <c r="F234">
        <f t="shared" ca="1" si="20"/>
        <v>357</v>
      </c>
      <c r="G234">
        <f t="shared" ca="1" si="21"/>
        <v>0.71399999999999997</v>
      </c>
    </row>
    <row r="235" spans="3:7" x14ac:dyDescent="0.35">
      <c r="C235">
        <f t="shared" si="17"/>
        <v>232</v>
      </c>
      <c r="D235">
        <f t="shared" si="18"/>
        <v>9.279999999999978</v>
      </c>
      <c r="E235">
        <f t="shared" ca="1" si="19"/>
        <v>366</v>
      </c>
      <c r="F235">
        <f t="shared" ca="1" si="20"/>
        <v>358</v>
      </c>
      <c r="G235">
        <f t="shared" ca="1" si="21"/>
        <v>0.71599999999999997</v>
      </c>
    </row>
    <row r="236" spans="3:7" x14ac:dyDescent="0.35">
      <c r="C236">
        <f t="shared" si="17"/>
        <v>233</v>
      </c>
      <c r="D236">
        <f t="shared" si="18"/>
        <v>9.3199999999999772</v>
      </c>
      <c r="E236">
        <f t="shared" ca="1" si="19"/>
        <v>261</v>
      </c>
      <c r="F236">
        <f t="shared" ca="1" si="20"/>
        <v>357</v>
      </c>
      <c r="G236">
        <f t="shared" ca="1" si="21"/>
        <v>0.71399999999999997</v>
      </c>
    </row>
    <row r="237" spans="3:7" x14ac:dyDescent="0.35">
      <c r="C237">
        <f t="shared" si="17"/>
        <v>234</v>
      </c>
      <c r="D237">
        <f t="shared" si="18"/>
        <v>9.3599999999999763</v>
      </c>
      <c r="E237">
        <f t="shared" ca="1" si="19"/>
        <v>60</v>
      </c>
      <c r="F237">
        <f t="shared" ca="1" si="20"/>
        <v>356</v>
      </c>
      <c r="G237">
        <f t="shared" ca="1" si="21"/>
        <v>0.71199999999999997</v>
      </c>
    </row>
    <row r="238" spans="3:7" x14ac:dyDescent="0.35">
      <c r="C238">
        <f t="shared" si="17"/>
        <v>235</v>
      </c>
      <c r="D238">
        <f t="shared" si="18"/>
        <v>9.3999999999999755</v>
      </c>
      <c r="E238">
        <f t="shared" ca="1" si="19"/>
        <v>296</v>
      </c>
      <c r="F238">
        <f t="shared" ca="1" si="20"/>
        <v>355</v>
      </c>
      <c r="G238">
        <f t="shared" ca="1" si="21"/>
        <v>0.71</v>
      </c>
    </row>
    <row r="239" spans="3:7" x14ac:dyDescent="0.35">
      <c r="C239">
        <f t="shared" si="17"/>
        <v>236</v>
      </c>
      <c r="D239">
        <f t="shared" si="18"/>
        <v>9.4399999999999746</v>
      </c>
      <c r="E239">
        <f t="shared" ca="1" si="19"/>
        <v>155</v>
      </c>
      <c r="F239">
        <f t="shared" ca="1" si="20"/>
        <v>354</v>
      </c>
      <c r="G239">
        <f t="shared" ca="1" si="21"/>
        <v>0.70799999999999996</v>
      </c>
    </row>
    <row r="240" spans="3:7" x14ac:dyDescent="0.35">
      <c r="C240">
        <f t="shared" si="17"/>
        <v>237</v>
      </c>
      <c r="D240">
        <f t="shared" si="18"/>
        <v>9.4799999999999738</v>
      </c>
      <c r="E240">
        <f t="shared" ca="1" si="19"/>
        <v>265</v>
      </c>
      <c r="F240">
        <f t="shared" ca="1" si="20"/>
        <v>353</v>
      </c>
      <c r="G240">
        <f t="shared" ca="1" si="21"/>
        <v>0.70599999999999996</v>
      </c>
    </row>
    <row r="241" spans="3:7" x14ac:dyDescent="0.35">
      <c r="C241">
        <f t="shared" si="17"/>
        <v>238</v>
      </c>
      <c r="D241">
        <f t="shared" si="18"/>
        <v>9.5199999999999729</v>
      </c>
      <c r="E241">
        <f t="shared" ca="1" si="19"/>
        <v>432</v>
      </c>
      <c r="F241">
        <f t="shared" ca="1" si="20"/>
        <v>354</v>
      </c>
      <c r="G241">
        <f t="shared" ca="1" si="21"/>
        <v>0.70799999999999996</v>
      </c>
    </row>
    <row r="242" spans="3:7" x14ac:dyDescent="0.35">
      <c r="C242">
        <f t="shared" si="17"/>
        <v>239</v>
      </c>
      <c r="D242">
        <f t="shared" si="18"/>
        <v>9.5599999999999721</v>
      </c>
      <c r="E242">
        <f t="shared" ca="1" si="19"/>
        <v>232</v>
      </c>
      <c r="F242">
        <f t="shared" ca="1" si="20"/>
        <v>353</v>
      </c>
      <c r="G242">
        <f t="shared" ca="1" si="21"/>
        <v>0.70599999999999996</v>
      </c>
    </row>
    <row r="243" spans="3:7" x14ac:dyDescent="0.35">
      <c r="C243">
        <f t="shared" si="17"/>
        <v>240</v>
      </c>
      <c r="D243">
        <f t="shared" si="18"/>
        <v>9.5999999999999712</v>
      </c>
      <c r="E243">
        <f t="shared" ca="1" si="19"/>
        <v>154</v>
      </c>
      <c r="F243">
        <f t="shared" ca="1" si="20"/>
        <v>352</v>
      </c>
      <c r="G243">
        <f t="shared" ca="1" si="21"/>
        <v>0.70399999999999996</v>
      </c>
    </row>
    <row r="244" spans="3:7" x14ac:dyDescent="0.35">
      <c r="C244">
        <f t="shared" si="17"/>
        <v>241</v>
      </c>
      <c r="D244">
        <f t="shared" si="18"/>
        <v>9.6399999999999704</v>
      </c>
      <c r="E244">
        <f t="shared" ca="1" si="19"/>
        <v>344</v>
      </c>
      <c r="F244">
        <f t="shared" ca="1" si="20"/>
        <v>351</v>
      </c>
      <c r="G244">
        <f t="shared" ca="1" si="21"/>
        <v>0.70199999999999996</v>
      </c>
    </row>
    <row r="245" spans="3:7" x14ac:dyDescent="0.35">
      <c r="C245">
        <f t="shared" si="17"/>
        <v>242</v>
      </c>
      <c r="D245">
        <f t="shared" si="18"/>
        <v>9.6799999999999695</v>
      </c>
      <c r="E245">
        <f t="shared" ca="1" si="19"/>
        <v>221</v>
      </c>
      <c r="F245">
        <f t="shared" ca="1" si="20"/>
        <v>350</v>
      </c>
      <c r="G245">
        <f t="shared" ca="1" si="21"/>
        <v>0.7</v>
      </c>
    </row>
    <row r="246" spans="3:7" x14ac:dyDescent="0.35">
      <c r="C246">
        <f t="shared" si="17"/>
        <v>243</v>
      </c>
      <c r="D246">
        <f t="shared" si="18"/>
        <v>9.7199999999999687</v>
      </c>
      <c r="E246">
        <f t="shared" ca="1" si="19"/>
        <v>135</v>
      </c>
      <c r="F246">
        <f t="shared" ca="1" si="20"/>
        <v>349</v>
      </c>
      <c r="G246">
        <f t="shared" ca="1" si="21"/>
        <v>0.69799999999999995</v>
      </c>
    </row>
    <row r="247" spans="3:7" x14ac:dyDescent="0.35">
      <c r="C247">
        <f t="shared" si="17"/>
        <v>244</v>
      </c>
      <c r="D247">
        <f t="shared" si="18"/>
        <v>9.7599999999999678</v>
      </c>
      <c r="E247">
        <f t="shared" ca="1" si="19"/>
        <v>387</v>
      </c>
      <c r="F247">
        <f t="shared" ca="1" si="20"/>
        <v>350</v>
      </c>
      <c r="G247">
        <f t="shared" ca="1" si="21"/>
        <v>0.7</v>
      </c>
    </row>
    <row r="248" spans="3:7" x14ac:dyDescent="0.35">
      <c r="C248">
        <f t="shared" si="17"/>
        <v>245</v>
      </c>
      <c r="D248">
        <f t="shared" si="18"/>
        <v>9.799999999999967</v>
      </c>
      <c r="E248">
        <f t="shared" ca="1" si="19"/>
        <v>342</v>
      </c>
      <c r="F248">
        <f t="shared" ca="1" si="20"/>
        <v>349</v>
      </c>
      <c r="G248">
        <f t="shared" ca="1" si="21"/>
        <v>0.69799999999999995</v>
      </c>
    </row>
    <row r="249" spans="3:7" x14ac:dyDescent="0.35">
      <c r="C249">
        <f t="shared" si="17"/>
        <v>246</v>
      </c>
      <c r="D249">
        <f t="shared" si="18"/>
        <v>9.8399999999999661</v>
      </c>
      <c r="E249">
        <f t="shared" ca="1" si="19"/>
        <v>419</v>
      </c>
      <c r="F249">
        <f t="shared" ca="1" si="20"/>
        <v>350</v>
      </c>
      <c r="G249">
        <f t="shared" ca="1" si="21"/>
        <v>0.7</v>
      </c>
    </row>
    <row r="250" spans="3:7" x14ac:dyDescent="0.35">
      <c r="C250">
        <f t="shared" si="17"/>
        <v>247</v>
      </c>
      <c r="D250">
        <f t="shared" si="18"/>
        <v>9.8799999999999653</v>
      </c>
      <c r="E250">
        <f t="shared" ca="1" si="19"/>
        <v>424</v>
      </c>
      <c r="F250">
        <f t="shared" ca="1" si="20"/>
        <v>351</v>
      </c>
      <c r="G250">
        <f t="shared" ca="1" si="21"/>
        <v>0.70199999999999996</v>
      </c>
    </row>
    <row r="251" spans="3:7" x14ac:dyDescent="0.35">
      <c r="C251">
        <f t="shared" si="17"/>
        <v>248</v>
      </c>
      <c r="D251">
        <f t="shared" si="18"/>
        <v>9.9199999999999644</v>
      </c>
      <c r="E251">
        <f t="shared" ca="1" si="19"/>
        <v>172</v>
      </c>
      <c r="F251">
        <f t="shared" ca="1" si="20"/>
        <v>350</v>
      </c>
      <c r="G251">
        <f t="shared" ca="1" si="21"/>
        <v>0.7</v>
      </c>
    </row>
    <row r="252" spans="3:7" x14ac:dyDescent="0.35">
      <c r="C252">
        <f t="shared" si="17"/>
        <v>249</v>
      </c>
      <c r="D252">
        <f t="shared" si="18"/>
        <v>9.9599999999999635</v>
      </c>
      <c r="E252">
        <f t="shared" ca="1" si="19"/>
        <v>120</v>
      </c>
      <c r="F252">
        <f t="shared" ca="1" si="20"/>
        <v>349</v>
      </c>
      <c r="G252">
        <f t="shared" ca="1" si="21"/>
        <v>0.69799999999999995</v>
      </c>
    </row>
    <row r="253" spans="3:7" x14ac:dyDescent="0.35">
      <c r="C253">
        <f t="shared" si="17"/>
        <v>250</v>
      </c>
      <c r="D253">
        <f t="shared" si="18"/>
        <v>9.9999999999999627</v>
      </c>
      <c r="E253">
        <f t="shared" ca="1" si="19"/>
        <v>479</v>
      </c>
      <c r="F253">
        <f t="shared" ca="1" si="20"/>
        <v>350</v>
      </c>
      <c r="G253">
        <f t="shared" ca="1" si="21"/>
        <v>0.7</v>
      </c>
    </row>
    <row r="254" spans="3:7" x14ac:dyDescent="0.35">
      <c r="C254">
        <f t="shared" si="17"/>
        <v>251</v>
      </c>
      <c r="D254">
        <f t="shared" si="18"/>
        <v>10.039999999999962</v>
      </c>
      <c r="E254">
        <f t="shared" ca="1" si="19"/>
        <v>88</v>
      </c>
      <c r="F254">
        <f t="shared" ca="1" si="20"/>
        <v>349</v>
      </c>
      <c r="G254">
        <f t="shared" ca="1" si="21"/>
        <v>0.69799999999999995</v>
      </c>
    </row>
    <row r="255" spans="3:7" x14ac:dyDescent="0.35">
      <c r="C255">
        <f t="shared" si="17"/>
        <v>252</v>
      </c>
      <c r="D255">
        <f t="shared" si="18"/>
        <v>10.079999999999961</v>
      </c>
      <c r="E255">
        <f t="shared" ca="1" si="19"/>
        <v>264</v>
      </c>
      <c r="F255">
        <f t="shared" ca="1" si="20"/>
        <v>348</v>
      </c>
      <c r="G255">
        <f t="shared" ca="1" si="21"/>
        <v>0.69599999999999995</v>
      </c>
    </row>
    <row r="256" spans="3:7" x14ac:dyDescent="0.35">
      <c r="C256">
        <f t="shared" si="17"/>
        <v>253</v>
      </c>
      <c r="D256">
        <f t="shared" si="18"/>
        <v>10.11999999999996</v>
      </c>
      <c r="E256">
        <f t="shared" ca="1" si="19"/>
        <v>234</v>
      </c>
      <c r="F256">
        <f t="shared" ca="1" si="20"/>
        <v>347</v>
      </c>
      <c r="G256">
        <f t="shared" ca="1" si="21"/>
        <v>0.69399999999999995</v>
      </c>
    </row>
    <row r="257" spans="3:7" x14ac:dyDescent="0.35">
      <c r="C257">
        <f t="shared" si="17"/>
        <v>254</v>
      </c>
      <c r="D257">
        <f t="shared" si="18"/>
        <v>10.159999999999959</v>
      </c>
      <c r="E257">
        <f t="shared" ca="1" si="19"/>
        <v>199</v>
      </c>
      <c r="F257">
        <f t="shared" ca="1" si="20"/>
        <v>346</v>
      </c>
      <c r="G257">
        <f t="shared" ca="1" si="21"/>
        <v>0.69199999999999995</v>
      </c>
    </row>
    <row r="258" spans="3:7" x14ac:dyDescent="0.35">
      <c r="C258">
        <f t="shared" si="17"/>
        <v>255</v>
      </c>
      <c r="D258">
        <f t="shared" si="18"/>
        <v>10.199999999999958</v>
      </c>
      <c r="E258">
        <f t="shared" ca="1" si="19"/>
        <v>201</v>
      </c>
      <c r="F258">
        <f t="shared" ca="1" si="20"/>
        <v>345</v>
      </c>
      <c r="G258">
        <f t="shared" ca="1" si="21"/>
        <v>0.69</v>
      </c>
    </row>
    <row r="259" spans="3:7" x14ac:dyDescent="0.35">
      <c r="C259">
        <f t="shared" si="17"/>
        <v>256</v>
      </c>
      <c r="D259">
        <f t="shared" si="18"/>
        <v>10.239999999999958</v>
      </c>
      <c r="E259">
        <f t="shared" ca="1" si="19"/>
        <v>195</v>
      </c>
      <c r="F259">
        <f t="shared" ca="1" si="20"/>
        <v>344</v>
      </c>
      <c r="G259">
        <f t="shared" ca="1" si="21"/>
        <v>0.68799999999999994</v>
      </c>
    </row>
    <row r="260" spans="3:7" x14ac:dyDescent="0.35">
      <c r="C260">
        <f t="shared" si="17"/>
        <v>257</v>
      </c>
      <c r="D260">
        <f t="shared" si="18"/>
        <v>10.279999999999957</v>
      </c>
      <c r="E260">
        <f t="shared" ca="1" si="19"/>
        <v>250</v>
      </c>
      <c r="F260">
        <f t="shared" ca="1" si="20"/>
        <v>343</v>
      </c>
      <c r="G260">
        <f t="shared" ca="1" si="21"/>
        <v>0.68600000000000005</v>
      </c>
    </row>
    <row r="261" spans="3:7" x14ac:dyDescent="0.35">
      <c r="C261">
        <f t="shared" ref="C261:C324" si="22">C260+1</f>
        <v>258</v>
      </c>
      <c r="D261">
        <f t="shared" ref="D261:D324" si="23">D260+$A$9</f>
        <v>10.319999999999956</v>
      </c>
      <c r="E261">
        <f t="shared" ref="E261:E324" ca="1" si="24">RANDBETWEEN(1,$A$3)</f>
        <v>118</v>
      </c>
      <c r="F261">
        <f t="shared" ca="1" si="20"/>
        <v>342</v>
      </c>
      <c r="G261">
        <f t="shared" ca="1" si="21"/>
        <v>0.68400000000000005</v>
      </c>
    </row>
    <row r="262" spans="3:7" x14ac:dyDescent="0.35">
      <c r="C262">
        <f t="shared" si="22"/>
        <v>259</v>
      </c>
      <c r="D262">
        <f t="shared" si="23"/>
        <v>10.359999999999955</v>
      </c>
      <c r="E262">
        <f t="shared" ca="1" si="24"/>
        <v>47</v>
      </c>
      <c r="F262">
        <f t="shared" ca="1" si="20"/>
        <v>341</v>
      </c>
      <c r="G262">
        <f t="shared" ca="1" si="21"/>
        <v>0.68200000000000005</v>
      </c>
    </row>
    <row r="263" spans="3:7" x14ac:dyDescent="0.35">
      <c r="C263">
        <f t="shared" si="22"/>
        <v>260</v>
      </c>
      <c r="D263">
        <f t="shared" si="23"/>
        <v>10.399999999999954</v>
      </c>
      <c r="E263">
        <f t="shared" ca="1" si="24"/>
        <v>438</v>
      </c>
      <c r="F263">
        <f t="shared" ca="1" si="20"/>
        <v>342</v>
      </c>
      <c r="G263">
        <f t="shared" ca="1" si="21"/>
        <v>0.68400000000000005</v>
      </c>
    </row>
    <row r="264" spans="3:7" x14ac:dyDescent="0.35">
      <c r="C264">
        <f t="shared" si="22"/>
        <v>261</v>
      </c>
      <c r="D264">
        <f t="shared" si="23"/>
        <v>10.439999999999953</v>
      </c>
      <c r="E264">
        <f t="shared" ca="1" si="24"/>
        <v>168</v>
      </c>
      <c r="F264">
        <f t="shared" ref="F264:F327" ca="1" si="25">IF(E264&lt;=F263,F263-1,F263+1)</f>
        <v>341</v>
      </c>
      <c r="G264">
        <f t="shared" ref="G264:G327" ca="1" si="26">F264/$A$3</f>
        <v>0.68200000000000005</v>
      </c>
    </row>
    <row r="265" spans="3:7" x14ac:dyDescent="0.35">
      <c r="C265">
        <f t="shared" si="22"/>
        <v>262</v>
      </c>
      <c r="D265">
        <f t="shared" si="23"/>
        <v>10.479999999999952</v>
      </c>
      <c r="E265">
        <f t="shared" ca="1" si="24"/>
        <v>33</v>
      </c>
      <c r="F265">
        <f t="shared" ca="1" si="25"/>
        <v>340</v>
      </c>
      <c r="G265">
        <f t="shared" ca="1" si="26"/>
        <v>0.68</v>
      </c>
    </row>
    <row r="266" spans="3:7" x14ac:dyDescent="0.35">
      <c r="C266">
        <f t="shared" si="22"/>
        <v>263</v>
      </c>
      <c r="D266">
        <f t="shared" si="23"/>
        <v>10.519999999999952</v>
      </c>
      <c r="E266">
        <f t="shared" ca="1" si="24"/>
        <v>58</v>
      </c>
      <c r="F266">
        <f t="shared" ca="1" si="25"/>
        <v>339</v>
      </c>
      <c r="G266">
        <f t="shared" ca="1" si="26"/>
        <v>0.67800000000000005</v>
      </c>
    </row>
    <row r="267" spans="3:7" x14ac:dyDescent="0.35">
      <c r="C267">
        <f t="shared" si="22"/>
        <v>264</v>
      </c>
      <c r="D267">
        <f t="shared" si="23"/>
        <v>10.559999999999951</v>
      </c>
      <c r="E267">
        <f t="shared" ca="1" si="24"/>
        <v>72</v>
      </c>
      <c r="F267">
        <f t="shared" ca="1" si="25"/>
        <v>338</v>
      </c>
      <c r="G267">
        <f t="shared" ca="1" si="26"/>
        <v>0.67600000000000005</v>
      </c>
    </row>
    <row r="268" spans="3:7" x14ac:dyDescent="0.35">
      <c r="C268">
        <f t="shared" si="22"/>
        <v>265</v>
      </c>
      <c r="D268">
        <f t="shared" si="23"/>
        <v>10.59999999999995</v>
      </c>
      <c r="E268">
        <f t="shared" ca="1" si="24"/>
        <v>190</v>
      </c>
      <c r="F268">
        <f t="shared" ca="1" si="25"/>
        <v>337</v>
      </c>
      <c r="G268">
        <f t="shared" ca="1" si="26"/>
        <v>0.67400000000000004</v>
      </c>
    </row>
    <row r="269" spans="3:7" x14ac:dyDescent="0.35">
      <c r="C269">
        <f t="shared" si="22"/>
        <v>266</v>
      </c>
      <c r="D269">
        <f t="shared" si="23"/>
        <v>10.639999999999949</v>
      </c>
      <c r="E269">
        <f t="shared" ca="1" si="24"/>
        <v>19</v>
      </c>
      <c r="F269">
        <f t="shared" ca="1" si="25"/>
        <v>336</v>
      </c>
      <c r="G269">
        <f t="shared" ca="1" si="26"/>
        <v>0.67200000000000004</v>
      </c>
    </row>
    <row r="270" spans="3:7" x14ac:dyDescent="0.35">
      <c r="C270">
        <f t="shared" si="22"/>
        <v>267</v>
      </c>
      <c r="D270">
        <f t="shared" si="23"/>
        <v>10.679999999999948</v>
      </c>
      <c r="E270">
        <f t="shared" ca="1" si="24"/>
        <v>169</v>
      </c>
      <c r="F270">
        <f t="shared" ca="1" si="25"/>
        <v>335</v>
      </c>
      <c r="G270">
        <f t="shared" ca="1" si="26"/>
        <v>0.67</v>
      </c>
    </row>
    <row r="271" spans="3:7" x14ac:dyDescent="0.35">
      <c r="C271">
        <f t="shared" si="22"/>
        <v>268</v>
      </c>
      <c r="D271">
        <f t="shared" si="23"/>
        <v>10.719999999999947</v>
      </c>
      <c r="E271">
        <f t="shared" ca="1" si="24"/>
        <v>283</v>
      </c>
      <c r="F271">
        <f t="shared" ca="1" si="25"/>
        <v>334</v>
      </c>
      <c r="G271">
        <f t="shared" ca="1" si="26"/>
        <v>0.66800000000000004</v>
      </c>
    </row>
    <row r="272" spans="3:7" x14ac:dyDescent="0.35">
      <c r="C272">
        <f t="shared" si="22"/>
        <v>269</v>
      </c>
      <c r="D272">
        <f t="shared" si="23"/>
        <v>10.759999999999946</v>
      </c>
      <c r="E272">
        <f t="shared" ca="1" si="24"/>
        <v>436</v>
      </c>
      <c r="F272">
        <f t="shared" ca="1" si="25"/>
        <v>335</v>
      </c>
      <c r="G272">
        <f t="shared" ca="1" si="26"/>
        <v>0.67</v>
      </c>
    </row>
    <row r="273" spans="3:7" x14ac:dyDescent="0.35">
      <c r="C273">
        <f t="shared" si="22"/>
        <v>270</v>
      </c>
      <c r="D273">
        <f t="shared" si="23"/>
        <v>10.799999999999946</v>
      </c>
      <c r="E273">
        <f t="shared" ca="1" si="24"/>
        <v>379</v>
      </c>
      <c r="F273">
        <f t="shared" ca="1" si="25"/>
        <v>336</v>
      </c>
      <c r="G273">
        <f t="shared" ca="1" si="26"/>
        <v>0.67200000000000004</v>
      </c>
    </row>
    <row r="274" spans="3:7" x14ac:dyDescent="0.35">
      <c r="C274">
        <f t="shared" si="22"/>
        <v>271</v>
      </c>
      <c r="D274">
        <f t="shared" si="23"/>
        <v>10.839999999999945</v>
      </c>
      <c r="E274">
        <f t="shared" ca="1" si="24"/>
        <v>352</v>
      </c>
      <c r="F274">
        <f t="shared" ca="1" si="25"/>
        <v>337</v>
      </c>
      <c r="G274">
        <f t="shared" ca="1" si="26"/>
        <v>0.67400000000000004</v>
      </c>
    </row>
    <row r="275" spans="3:7" x14ac:dyDescent="0.35">
      <c r="C275">
        <f t="shared" si="22"/>
        <v>272</v>
      </c>
      <c r="D275">
        <f t="shared" si="23"/>
        <v>10.879999999999944</v>
      </c>
      <c r="E275">
        <f t="shared" ca="1" si="24"/>
        <v>46</v>
      </c>
      <c r="F275">
        <f t="shared" ca="1" si="25"/>
        <v>336</v>
      </c>
      <c r="G275">
        <f t="shared" ca="1" si="26"/>
        <v>0.67200000000000004</v>
      </c>
    </row>
    <row r="276" spans="3:7" x14ac:dyDescent="0.35">
      <c r="C276">
        <f t="shared" si="22"/>
        <v>273</v>
      </c>
      <c r="D276">
        <f t="shared" si="23"/>
        <v>10.919999999999943</v>
      </c>
      <c r="E276">
        <f t="shared" ca="1" si="24"/>
        <v>125</v>
      </c>
      <c r="F276">
        <f t="shared" ca="1" si="25"/>
        <v>335</v>
      </c>
      <c r="G276">
        <f t="shared" ca="1" si="26"/>
        <v>0.67</v>
      </c>
    </row>
    <row r="277" spans="3:7" x14ac:dyDescent="0.35">
      <c r="C277">
        <f t="shared" si="22"/>
        <v>274</v>
      </c>
      <c r="D277">
        <f t="shared" si="23"/>
        <v>10.959999999999942</v>
      </c>
      <c r="E277">
        <f t="shared" ca="1" si="24"/>
        <v>210</v>
      </c>
      <c r="F277">
        <f t="shared" ca="1" si="25"/>
        <v>334</v>
      </c>
      <c r="G277">
        <f t="shared" ca="1" si="26"/>
        <v>0.66800000000000004</v>
      </c>
    </row>
    <row r="278" spans="3:7" x14ac:dyDescent="0.35">
      <c r="C278">
        <f t="shared" si="22"/>
        <v>275</v>
      </c>
      <c r="D278">
        <f t="shared" si="23"/>
        <v>10.999999999999941</v>
      </c>
      <c r="E278">
        <f t="shared" ca="1" si="24"/>
        <v>458</v>
      </c>
      <c r="F278">
        <f t="shared" ca="1" si="25"/>
        <v>335</v>
      </c>
      <c r="G278">
        <f t="shared" ca="1" si="26"/>
        <v>0.67</v>
      </c>
    </row>
    <row r="279" spans="3:7" x14ac:dyDescent="0.35">
      <c r="C279">
        <f t="shared" si="22"/>
        <v>276</v>
      </c>
      <c r="D279">
        <f t="shared" si="23"/>
        <v>11.039999999999941</v>
      </c>
      <c r="E279">
        <f t="shared" ca="1" si="24"/>
        <v>17</v>
      </c>
      <c r="F279">
        <f t="shared" ca="1" si="25"/>
        <v>334</v>
      </c>
      <c r="G279">
        <f t="shared" ca="1" si="26"/>
        <v>0.66800000000000004</v>
      </c>
    </row>
    <row r="280" spans="3:7" x14ac:dyDescent="0.35">
      <c r="C280">
        <f t="shared" si="22"/>
        <v>277</v>
      </c>
      <c r="D280">
        <f t="shared" si="23"/>
        <v>11.07999999999994</v>
      </c>
      <c r="E280">
        <f t="shared" ca="1" si="24"/>
        <v>303</v>
      </c>
      <c r="F280">
        <f t="shared" ca="1" si="25"/>
        <v>333</v>
      </c>
      <c r="G280">
        <f t="shared" ca="1" si="26"/>
        <v>0.66600000000000004</v>
      </c>
    </row>
    <row r="281" spans="3:7" x14ac:dyDescent="0.35">
      <c r="C281">
        <f t="shared" si="22"/>
        <v>278</v>
      </c>
      <c r="D281">
        <f t="shared" si="23"/>
        <v>11.119999999999939</v>
      </c>
      <c r="E281">
        <f t="shared" ca="1" si="24"/>
        <v>399</v>
      </c>
      <c r="F281">
        <f t="shared" ca="1" si="25"/>
        <v>334</v>
      </c>
      <c r="G281">
        <f t="shared" ca="1" si="26"/>
        <v>0.66800000000000004</v>
      </c>
    </row>
    <row r="282" spans="3:7" x14ac:dyDescent="0.35">
      <c r="C282">
        <f t="shared" si="22"/>
        <v>279</v>
      </c>
      <c r="D282">
        <f t="shared" si="23"/>
        <v>11.159999999999938</v>
      </c>
      <c r="E282">
        <f t="shared" ca="1" si="24"/>
        <v>129</v>
      </c>
      <c r="F282">
        <f t="shared" ca="1" si="25"/>
        <v>333</v>
      </c>
      <c r="G282">
        <f t="shared" ca="1" si="26"/>
        <v>0.66600000000000004</v>
      </c>
    </row>
    <row r="283" spans="3:7" x14ac:dyDescent="0.35">
      <c r="C283">
        <f t="shared" si="22"/>
        <v>280</v>
      </c>
      <c r="D283">
        <f t="shared" si="23"/>
        <v>11.199999999999937</v>
      </c>
      <c r="E283">
        <f t="shared" ca="1" si="24"/>
        <v>209</v>
      </c>
      <c r="F283">
        <f t="shared" ca="1" si="25"/>
        <v>332</v>
      </c>
      <c r="G283">
        <f t="shared" ca="1" si="26"/>
        <v>0.66400000000000003</v>
      </c>
    </row>
    <row r="284" spans="3:7" x14ac:dyDescent="0.35">
      <c r="C284">
        <f t="shared" si="22"/>
        <v>281</v>
      </c>
      <c r="D284">
        <f t="shared" si="23"/>
        <v>11.239999999999936</v>
      </c>
      <c r="E284">
        <f t="shared" ca="1" si="24"/>
        <v>54</v>
      </c>
      <c r="F284">
        <f t="shared" ca="1" si="25"/>
        <v>331</v>
      </c>
      <c r="G284">
        <f t="shared" ca="1" si="26"/>
        <v>0.66200000000000003</v>
      </c>
    </row>
    <row r="285" spans="3:7" x14ac:dyDescent="0.35">
      <c r="C285">
        <f t="shared" si="22"/>
        <v>282</v>
      </c>
      <c r="D285">
        <f t="shared" si="23"/>
        <v>11.279999999999935</v>
      </c>
      <c r="E285">
        <f t="shared" ca="1" si="24"/>
        <v>55</v>
      </c>
      <c r="F285">
        <f t="shared" ca="1" si="25"/>
        <v>330</v>
      </c>
      <c r="G285">
        <f t="shared" ca="1" si="26"/>
        <v>0.66</v>
      </c>
    </row>
    <row r="286" spans="3:7" x14ac:dyDescent="0.35">
      <c r="C286">
        <f t="shared" si="22"/>
        <v>283</v>
      </c>
      <c r="D286">
        <f t="shared" si="23"/>
        <v>11.319999999999935</v>
      </c>
      <c r="E286">
        <f t="shared" ca="1" si="24"/>
        <v>380</v>
      </c>
      <c r="F286">
        <f t="shared" ca="1" si="25"/>
        <v>331</v>
      </c>
      <c r="G286">
        <f t="shared" ca="1" si="26"/>
        <v>0.66200000000000003</v>
      </c>
    </row>
    <row r="287" spans="3:7" x14ac:dyDescent="0.35">
      <c r="C287">
        <f t="shared" si="22"/>
        <v>284</v>
      </c>
      <c r="D287">
        <f t="shared" si="23"/>
        <v>11.359999999999934</v>
      </c>
      <c r="E287">
        <f t="shared" ca="1" si="24"/>
        <v>296</v>
      </c>
      <c r="F287">
        <f t="shared" ca="1" si="25"/>
        <v>330</v>
      </c>
      <c r="G287">
        <f t="shared" ca="1" si="26"/>
        <v>0.66</v>
      </c>
    </row>
    <row r="288" spans="3:7" x14ac:dyDescent="0.35">
      <c r="C288">
        <f t="shared" si="22"/>
        <v>285</v>
      </c>
      <c r="D288">
        <f t="shared" si="23"/>
        <v>11.399999999999933</v>
      </c>
      <c r="E288">
        <f t="shared" ca="1" si="24"/>
        <v>209</v>
      </c>
      <c r="F288">
        <f t="shared" ca="1" si="25"/>
        <v>329</v>
      </c>
      <c r="G288">
        <f t="shared" ca="1" si="26"/>
        <v>0.65800000000000003</v>
      </c>
    </row>
    <row r="289" spans="3:7" x14ac:dyDescent="0.35">
      <c r="C289">
        <f t="shared" si="22"/>
        <v>286</v>
      </c>
      <c r="D289">
        <f t="shared" si="23"/>
        <v>11.439999999999932</v>
      </c>
      <c r="E289">
        <f t="shared" ca="1" si="24"/>
        <v>172</v>
      </c>
      <c r="F289">
        <f t="shared" ca="1" si="25"/>
        <v>328</v>
      </c>
      <c r="G289">
        <f t="shared" ca="1" si="26"/>
        <v>0.65600000000000003</v>
      </c>
    </row>
    <row r="290" spans="3:7" x14ac:dyDescent="0.35">
      <c r="C290">
        <f t="shared" si="22"/>
        <v>287</v>
      </c>
      <c r="D290">
        <f t="shared" si="23"/>
        <v>11.479999999999931</v>
      </c>
      <c r="E290">
        <f t="shared" ca="1" si="24"/>
        <v>395</v>
      </c>
      <c r="F290">
        <f t="shared" ca="1" si="25"/>
        <v>329</v>
      </c>
      <c r="G290">
        <f t="shared" ca="1" si="26"/>
        <v>0.65800000000000003</v>
      </c>
    </row>
    <row r="291" spans="3:7" x14ac:dyDescent="0.35">
      <c r="C291">
        <f t="shared" si="22"/>
        <v>288</v>
      </c>
      <c r="D291">
        <f t="shared" si="23"/>
        <v>11.51999999999993</v>
      </c>
      <c r="E291">
        <f t="shared" ca="1" si="24"/>
        <v>60</v>
      </c>
      <c r="F291">
        <f t="shared" ca="1" si="25"/>
        <v>328</v>
      </c>
      <c r="G291">
        <f t="shared" ca="1" si="26"/>
        <v>0.65600000000000003</v>
      </c>
    </row>
    <row r="292" spans="3:7" x14ac:dyDescent="0.35">
      <c r="C292">
        <f t="shared" si="22"/>
        <v>289</v>
      </c>
      <c r="D292">
        <f t="shared" si="23"/>
        <v>11.559999999999929</v>
      </c>
      <c r="E292">
        <f t="shared" ca="1" si="24"/>
        <v>112</v>
      </c>
      <c r="F292">
        <f t="shared" ca="1" si="25"/>
        <v>327</v>
      </c>
      <c r="G292">
        <f t="shared" ca="1" si="26"/>
        <v>0.65400000000000003</v>
      </c>
    </row>
    <row r="293" spans="3:7" x14ac:dyDescent="0.35">
      <c r="C293">
        <f t="shared" si="22"/>
        <v>290</v>
      </c>
      <c r="D293">
        <f t="shared" si="23"/>
        <v>11.599999999999929</v>
      </c>
      <c r="E293">
        <f t="shared" ca="1" si="24"/>
        <v>171</v>
      </c>
      <c r="F293">
        <f t="shared" ca="1" si="25"/>
        <v>326</v>
      </c>
      <c r="G293">
        <f t="shared" ca="1" si="26"/>
        <v>0.65200000000000002</v>
      </c>
    </row>
    <row r="294" spans="3:7" x14ac:dyDescent="0.35">
      <c r="C294">
        <f t="shared" si="22"/>
        <v>291</v>
      </c>
      <c r="D294">
        <f t="shared" si="23"/>
        <v>11.639999999999928</v>
      </c>
      <c r="E294">
        <f t="shared" ca="1" si="24"/>
        <v>290</v>
      </c>
      <c r="F294">
        <f t="shared" ca="1" si="25"/>
        <v>325</v>
      </c>
      <c r="G294">
        <f t="shared" ca="1" si="26"/>
        <v>0.65</v>
      </c>
    </row>
    <row r="295" spans="3:7" x14ac:dyDescent="0.35">
      <c r="C295">
        <f t="shared" si="22"/>
        <v>292</v>
      </c>
      <c r="D295">
        <f t="shared" si="23"/>
        <v>11.679999999999927</v>
      </c>
      <c r="E295">
        <f t="shared" ca="1" si="24"/>
        <v>276</v>
      </c>
      <c r="F295">
        <f t="shared" ca="1" si="25"/>
        <v>324</v>
      </c>
      <c r="G295">
        <f t="shared" ca="1" si="26"/>
        <v>0.64800000000000002</v>
      </c>
    </row>
    <row r="296" spans="3:7" x14ac:dyDescent="0.35">
      <c r="C296">
        <f t="shared" si="22"/>
        <v>293</v>
      </c>
      <c r="D296">
        <f t="shared" si="23"/>
        <v>11.719999999999926</v>
      </c>
      <c r="E296">
        <f t="shared" ca="1" si="24"/>
        <v>428</v>
      </c>
      <c r="F296">
        <f t="shared" ca="1" si="25"/>
        <v>325</v>
      </c>
      <c r="G296">
        <f t="shared" ca="1" si="26"/>
        <v>0.65</v>
      </c>
    </row>
    <row r="297" spans="3:7" x14ac:dyDescent="0.35">
      <c r="C297">
        <f t="shared" si="22"/>
        <v>294</v>
      </c>
      <c r="D297">
        <f t="shared" si="23"/>
        <v>11.759999999999925</v>
      </c>
      <c r="E297">
        <f t="shared" ca="1" si="24"/>
        <v>213</v>
      </c>
      <c r="F297">
        <f t="shared" ca="1" si="25"/>
        <v>324</v>
      </c>
      <c r="G297">
        <f t="shared" ca="1" si="26"/>
        <v>0.64800000000000002</v>
      </c>
    </row>
    <row r="298" spans="3:7" x14ac:dyDescent="0.35">
      <c r="C298">
        <f t="shared" si="22"/>
        <v>295</v>
      </c>
      <c r="D298">
        <f t="shared" si="23"/>
        <v>11.799999999999924</v>
      </c>
      <c r="E298">
        <f t="shared" ca="1" si="24"/>
        <v>372</v>
      </c>
      <c r="F298">
        <f t="shared" ca="1" si="25"/>
        <v>325</v>
      </c>
      <c r="G298">
        <f t="shared" ca="1" si="26"/>
        <v>0.65</v>
      </c>
    </row>
    <row r="299" spans="3:7" x14ac:dyDescent="0.35">
      <c r="C299">
        <f t="shared" si="22"/>
        <v>296</v>
      </c>
      <c r="D299">
        <f t="shared" si="23"/>
        <v>11.839999999999923</v>
      </c>
      <c r="E299">
        <f t="shared" ca="1" si="24"/>
        <v>448</v>
      </c>
      <c r="F299">
        <f t="shared" ca="1" si="25"/>
        <v>326</v>
      </c>
      <c r="G299">
        <f t="shared" ca="1" si="26"/>
        <v>0.65200000000000002</v>
      </c>
    </row>
    <row r="300" spans="3:7" x14ac:dyDescent="0.35">
      <c r="C300">
        <f t="shared" si="22"/>
        <v>297</v>
      </c>
      <c r="D300">
        <f t="shared" si="23"/>
        <v>11.879999999999923</v>
      </c>
      <c r="E300">
        <f t="shared" ca="1" si="24"/>
        <v>314</v>
      </c>
      <c r="F300">
        <f t="shared" ca="1" si="25"/>
        <v>325</v>
      </c>
      <c r="G300">
        <f t="shared" ca="1" si="26"/>
        <v>0.65</v>
      </c>
    </row>
    <row r="301" spans="3:7" x14ac:dyDescent="0.35">
      <c r="C301">
        <f t="shared" si="22"/>
        <v>298</v>
      </c>
      <c r="D301">
        <f t="shared" si="23"/>
        <v>11.919999999999922</v>
      </c>
      <c r="E301">
        <f t="shared" ca="1" si="24"/>
        <v>75</v>
      </c>
      <c r="F301">
        <f t="shared" ca="1" si="25"/>
        <v>324</v>
      </c>
      <c r="G301">
        <f t="shared" ca="1" si="26"/>
        <v>0.64800000000000002</v>
      </c>
    </row>
    <row r="302" spans="3:7" x14ac:dyDescent="0.35">
      <c r="C302">
        <f t="shared" si="22"/>
        <v>299</v>
      </c>
      <c r="D302">
        <f t="shared" si="23"/>
        <v>11.959999999999921</v>
      </c>
      <c r="E302">
        <f t="shared" ca="1" si="24"/>
        <v>228</v>
      </c>
      <c r="F302">
        <f t="shared" ca="1" si="25"/>
        <v>323</v>
      </c>
      <c r="G302">
        <f t="shared" ca="1" si="26"/>
        <v>0.64600000000000002</v>
      </c>
    </row>
    <row r="303" spans="3:7" x14ac:dyDescent="0.35">
      <c r="C303">
        <f t="shared" si="22"/>
        <v>300</v>
      </c>
      <c r="D303">
        <f t="shared" si="23"/>
        <v>11.99999999999992</v>
      </c>
      <c r="E303">
        <f t="shared" ca="1" si="24"/>
        <v>326</v>
      </c>
      <c r="F303">
        <f t="shared" ca="1" si="25"/>
        <v>324</v>
      </c>
      <c r="G303">
        <f t="shared" ca="1" si="26"/>
        <v>0.64800000000000002</v>
      </c>
    </row>
    <row r="304" spans="3:7" x14ac:dyDescent="0.35">
      <c r="C304">
        <f t="shared" si="22"/>
        <v>301</v>
      </c>
      <c r="D304">
        <f t="shared" si="23"/>
        <v>12.039999999999919</v>
      </c>
      <c r="E304">
        <f t="shared" ca="1" si="24"/>
        <v>3</v>
      </c>
      <c r="F304">
        <f t="shared" ca="1" si="25"/>
        <v>323</v>
      </c>
      <c r="G304">
        <f t="shared" ca="1" si="26"/>
        <v>0.64600000000000002</v>
      </c>
    </row>
    <row r="305" spans="3:7" x14ac:dyDescent="0.35">
      <c r="C305">
        <f t="shared" si="22"/>
        <v>302</v>
      </c>
      <c r="D305">
        <f t="shared" si="23"/>
        <v>12.079999999999918</v>
      </c>
      <c r="E305">
        <f t="shared" ca="1" si="24"/>
        <v>3</v>
      </c>
      <c r="F305">
        <f t="shared" ca="1" si="25"/>
        <v>322</v>
      </c>
      <c r="G305">
        <f t="shared" ca="1" si="26"/>
        <v>0.64400000000000002</v>
      </c>
    </row>
    <row r="306" spans="3:7" x14ac:dyDescent="0.35">
      <c r="C306">
        <f t="shared" si="22"/>
        <v>303</v>
      </c>
      <c r="D306">
        <f t="shared" si="23"/>
        <v>12.119999999999918</v>
      </c>
      <c r="E306">
        <f t="shared" ca="1" si="24"/>
        <v>97</v>
      </c>
      <c r="F306">
        <f t="shared" ca="1" si="25"/>
        <v>321</v>
      </c>
      <c r="G306">
        <f t="shared" ca="1" si="26"/>
        <v>0.64200000000000002</v>
      </c>
    </row>
    <row r="307" spans="3:7" x14ac:dyDescent="0.35">
      <c r="C307">
        <f t="shared" si="22"/>
        <v>304</v>
      </c>
      <c r="D307">
        <f t="shared" si="23"/>
        <v>12.159999999999917</v>
      </c>
      <c r="E307">
        <f t="shared" ca="1" si="24"/>
        <v>176</v>
      </c>
      <c r="F307">
        <f t="shared" ca="1" si="25"/>
        <v>320</v>
      </c>
      <c r="G307">
        <f t="shared" ca="1" si="26"/>
        <v>0.64</v>
      </c>
    </row>
    <row r="308" spans="3:7" x14ac:dyDescent="0.35">
      <c r="C308">
        <f t="shared" si="22"/>
        <v>305</v>
      </c>
      <c r="D308">
        <f t="shared" si="23"/>
        <v>12.199999999999916</v>
      </c>
      <c r="E308">
        <f t="shared" ca="1" si="24"/>
        <v>40</v>
      </c>
      <c r="F308">
        <f t="shared" ca="1" si="25"/>
        <v>319</v>
      </c>
      <c r="G308">
        <f t="shared" ca="1" si="26"/>
        <v>0.63800000000000001</v>
      </c>
    </row>
    <row r="309" spans="3:7" x14ac:dyDescent="0.35">
      <c r="C309">
        <f t="shared" si="22"/>
        <v>306</v>
      </c>
      <c r="D309">
        <f t="shared" si="23"/>
        <v>12.239999999999915</v>
      </c>
      <c r="E309">
        <f t="shared" ca="1" si="24"/>
        <v>307</v>
      </c>
      <c r="F309">
        <f t="shared" ca="1" si="25"/>
        <v>318</v>
      </c>
      <c r="G309">
        <f t="shared" ca="1" si="26"/>
        <v>0.63600000000000001</v>
      </c>
    </row>
    <row r="310" spans="3:7" x14ac:dyDescent="0.35">
      <c r="C310">
        <f t="shared" si="22"/>
        <v>307</v>
      </c>
      <c r="D310">
        <f t="shared" si="23"/>
        <v>12.279999999999914</v>
      </c>
      <c r="E310">
        <f t="shared" ca="1" si="24"/>
        <v>99</v>
      </c>
      <c r="F310">
        <f t="shared" ca="1" si="25"/>
        <v>317</v>
      </c>
      <c r="G310">
        <f t="shared" ca="1" si="26"/>
        <v>0.63400000000000001</v>
      </c>
    </row>
    <row r="311" spans="3:7" x14ac:dyDescent="0.35">
      <c r="C311">
        <f t="shared" si="22"/>
        <v>308</v>
      </c>
      <c r="D311">
        <f t="shared" si="23"/>
        <v>12.319999999999913</v>
      </c>
      <c r="E311">
        <f t="shared" ca="1" si="24"/>
        <v>208</v>
      </c>
      <c r="F311">
        <f t="shared" ca="1" si="25"/>
        <v>316</v>
      </c>
      <c r="G311">
        <f t="shared" ca="1" si="26"/>
        <v>0.63200000000000001</v>
      </c>
    </row>
    <row r="312" spans="3:7" x14ac:dyDescent="0.35">
      <c r="C312">
        <f t="shared" si="22"/>
        <v>309</v>
      </c>
      <c r="D312">
        <f t="shared" si="23"/>
        <v>12.359999999999912</v>
      </c>
      <c r="E312">
        <f t="shared" ca="1" si="24"/>
        <v>376</v>
      </c>
      <c r="F312">
        <f t="shared" ca="1" si="25"/>
        <v>317</v>
      </c>
      <c r="G312">
        <f t="shared" ca="1" si="26"/>
        <v>0.63400000000000001</v>
      </c>
    </row>
    <row r="313" spans="3:7" x14ac:dyDescent="0.35">
      <c r="C313">
        <f t="shared" si="22"/>
        <v>310</v>
      </c>
      <c r="D313">
        <f t="shared" si="23"/>
        <v>12.399999999999912</v>
      </c>
      <c r="E313">
        <f t="shared" ca="1" si="24"/>
        <v>167</v>
      </c>
      <c r="F313">
        <f t="shared" ca="1" si="25"/>
        <v>316</v>
      </c>
      <c r="G313">
        <f t="shared" ca="1" si="26"/>
        <v>0.63200000000000001</v>
      </c>
    </row>
    <row r="314" spans="3:7" x14ac:dyDescent="0.35">
      <c r="C314">
        <f t="shared" si="22"/>
        <v>311</v>
      </c>
      <c r="D314">
        <f t="shared" si="23"/>
        <v>12.439999999999911</v>
      </c>
      <c r="E314">
        <f t="shared" ca="1" si="24"/>
        <v>174</v>
      </c>
      <c r="F314">
        <f t="shared" ca="1" si="25"/>
        <v>315</v>
      </c>
      <c r="G314">
        <f t="shared" ca="1" si="26"/>
        <v>0.63</v>
      </c>
    </row>
    <row r="315" spans="3:7" x14ac:dyDescent="0.35">
      <c r="C315">
        <f t="shared" si="22"/>
        <v>312</v>
      </c>
      <c r="D315">
        <f t="shared" si="23"/>
        <v>12.47999999999991</v>
      </c>
      <c r="E315">
        <f t="shared" ca="1" si="24"/>
        <v>291</v>
      </c>
      <c r="F315">
        <f t="shared" ca="1" si="25"/>
        <v>314</v>
      </c>
      <c r="G315">
        <f t="shared" ca="1" si="26"/>
        <v>0.628</v>
      </c>
    </row>
    <row r="316" spans="3:7" x14ac:dyDescent="0.35">
      <c r="C316">
        <f t="shared" si="22"/>
        <v>313</v>
      </c>
      <c r="D316">
        <f t="shared" si="23"/>
        <v>12.519999999999909</v>
      </c>
      <c r="E316">
        <f t="shared" ca="1" si="24"/>
        <v>313</v>
      </c>
      <c r="F316">
        <f t="shared" ca="1" si="25"/>
        <v>313</v>
      </c>
      <c r="G316">
        <f t="shared" ca="1" si="26"/>
        <v>0.626</v>
      </c>
    </row>
    <row r="317" spans="3:7" x14ac:dyDescent="0.35">
      <c r="C317">
        <f t="shared" si="22"/>
        <v>314</v>
      </c>
      <c r="D317">
        <f t="shared" si="23"/>
        <v>12.559999999999908</v>
      </c>
      <c r="E317">
        <f t="shared" ca="1" si="24"/>
        <v>157</v>
      </c>
      <c r="F317">
        <f t="shared" ca="1" si="25"/>
        <v>312</v>
      </c>
      <c r="G317">
        <f t="shared" ca="1" si="26"/>
        <v>0.624</v>
      </c>
    </row>
    <row r="318" spans="3:7" x14ac:dyDescent="0.35">
      <c r="C318">
        <f t="shared" si="22"/>
        <v>315</v>
      </c>
      <c r="D318">
        <f t="shared" si="23"/>
        <v>12.599999999999907</v>
      </c>
      <c r="E318">
        <f t="shared" ca="1" si="24"/>
        <v>75</v>
      </c>
      <c r="F318">
        <f t="shared" ca="1" si="25"/>
        <v>311</v>
      </c>
      <c r="G318">
        <f t="shared" ca="1" si="26"/>
        <v>0.622</v>
      </c>
    </row>
    <row r="319" spans="3:7" x14ac:dyDescent="0.35">
      <c r="C319">
        <f t="shared" si="22"/>
        <v>316</v>
      </c>
      <c r="D319">
        <f t="shared" si="23"/>
        <v>12.639999999999906</v>
      </c>
      <c r="E319">
        <f t="shared" ca="1" si="24"/>
        <v>405</v>
      </c>
      <c r="F319">
        <f t="shared" ca="1" si="25"/>
        <v>312</v>
      </c>
      <c r="G319">
        <f t="shared" ca="1" si="26"/>
        <v>0.624</v>
      </c>
    </row>
    <row r="320" spans="3:7" x14ac:dyDescent="0.35">
      <c r="C320">
        <f t="shared" si="22"/>
        <v>317</v>
      </c>
      <c r="D320">
        <f t="shared" si="23"/>
        <v>12.679999999999906</v>
      </c>
      <c r="E320">
        <f t="shared" ca="1" si="24"/>
        <v>488</v>
      </c>
      <c r="F320">
        <f t="shared" ca="1" si="25"/>
        <v>313</v>
      </c>
      <c r="G320">
        <f t="shared" ca="1" si="26"/>
        <v>0.626</v>
      </c>
    </row>
    <row r="321" spans="3:7" x14ac:dyDescent="0.35">
      <c r="C321">
        <f t="shared" si="22"/>
        <v>318</v>
      </c>
      <c r="D321">
        <f t="shared" si="23"/>
        <v>12.719999999999905</v>
      </c>
      <c r="E321">
        <f t="shared" ca="1" si="24"/>
        <v>137</v>
      </c>
      <c r="F321">
        <f t="shared" ca="1" si="25"/>
        <v>312</v>
      </c>
      <c r="G321">
        <f t="shared" ca="1" si="26"/>
        <v>0.624</v>
      </c>
    </row>
    <row r="322" spans="3:7" x14ac:dyDescent="0.35">
      <c r="C322">
        <f t="shared" si="22"/>
        <v>319</v>
      </c>
      <c r="D322">
        <f t="shared" si="23"/>
        <v>12.759999999999904</v>
      </c>
      <c r="E322">
        <f t="shared" ca="1" si="24"/>
        <v>156</v>
      </c>
      <c r="F322">
        <f t="shared" ca="1" si="25"/>
        <v>311</v>
      </c>
      <c r="G322">
        <f t="shared" ca="1" si="26"/>
        <v>0.622</v>
      </c>
    </row>
    <row r="323" spans="3:7" x14ac:dyDescent="0.35">
      <c r="C323">
        <f t="shared" si="22"/>
        <v>320</v>
      </c>
      <c r="D323">
        <f t="shared" si="23"/>
        <v>12.799999999999903</v>
      </c>
      <c r="E323">
        <f t="shared" ca="1" si="24"/>
        <v>290</v>
      </c>
      <c r="F323">
        <f t="shared" ca="1" si="25"/>
        <v>310</v>
      </c>
      <c r="G323">
        <f t="shared" ca="1" si="26"/>
        <v>0.62</v>
      </c>
    </row>
    <row r="324" spans="3:7" x14ac:dyDescent="0.35">
      <c r="C324">
        <f t="shared" si="22"/>
        <v>321</v>
      </c>
      <c r="D324">
        <f t="shared" si="23"/>
        <v>12.839999999999902</v>
      </c>
      <c r="E324">
        <f t="shared" ca="1" si="24"/>
        <v>393</v>
      </c>
      <c r="F324">
        <f t="shared" ca="1" si="25"/>
        <v>311</v>
      </c>
      <c r="G324">
        <f t="shared" ca="1" si="26"/>
        <v>0.622</v>
      </c>
    </row>
    <row r="325" spans="3:7" x14ac:dyDescent="0.35">
      <c r="C325">
        <f t="shared" ref="C325:C388" si="27">C324+1</f>
        <v>322</v>
      </c>
      <c r="D325">
        <f t="shared" ref="D325:D388" si="28">D324+$A$9</f>
        <v>12.879999999999901</v>
      </c>
      <c r="E325">
        <f t="shared" ref="E325:E388" ca="1" si="29">RANDBETWEEN(1,$A$3)</f>
        <v>290</v>
      </c>
      <c r="F325">
        <f t="shared" ca="1" si="25"/>
        <v>310</v>
      </c>
      <c r="G325">
        <f t="shared" ca="1" si="26"/>
        <v>0.62</v>
      </c>
    </row>
    <row r="326" spans="3:7" x14ac:dyDescent="0.35">
      <c r="C326">
        <f t="shared" si="27"/>
        <v>323</v>
      </c>
      <c r="D326">
        <f t="shared" si="28"/>
        <v>12.9199999999999</v>
      </c>
      <c r="E326">
        <f t="shared" ca="1" si="29"/>
        <v>339</v>
      </c>
      <c r="F326">
        <f t="shared" ca="1" si="25"/>
        <v>311</v>
      </c>
      <c r="G326">
        <f t="shared" ca="1" si="26"/>
        <v>0.622</v>
      </c>
    </row>
    <row r="327" spans="3:7" x14ac:dyDescent="0.35">
      <c r="C327">
        <f t="shared" si="27"/>
        <v>324</v>
      </c>
      <c r="D327">
        <f t="shared" si="28"/>
        <v>12.9599999999999</v>
      </c>
      <c r="E327">
        <f t="shared" ca="1" si="29"/>
        <v>305</v>
      </c>
      <c r="F327">
        <f t="shared" ca="1" si="25"/>
        <v>310</v>
      </c>
      <c r="G327">
        <f t="shared" ca="1" si="26"/>
        <v>0.62</v>
      </c>
    </row>
    <row r="328" spans="3:7" x14ac:dyDescent="0.35">
      <c r="C328">
        <f t="shared" si="27"/>
        <v>325</v>
      </c>
      <c r="D328">
        <f t="shared" si="28"/>
        <v>12.999999999999899</v>
      </c>
      <c r="E328">
        <f t="shared" ca="1" si="29"/>
        <v>161</v>
      </c>
      <c r="F328">
        <f t="shared" ref="F328:F391" ca="1" si="30">IF(E328&lt;=F327,F327-1,F327+1)</f>
        <v>309</v>
      </c>
      <c r="G328">
        <f t="shared" ref="G328:G391" ca="1" si="31">F328/$A$3</f>
        <v>0.61799999999999999</v>
      </c>
    </row>
    <row r="329" spans="3:7" x14ac:dyDescent="0.35">
      <c r="C329">
        <f t="shared" si="27"/>
        <v>326</v>
      </c>
      <c r="D329">
        <f t="shared" si="28"/>
        <v>13.039999999999898</v>
      </c>
      <c r="E329">
        <f t="shared" ca="1" si="29"/>
        <v>492</v>
      </c>
      <c r="F329">
        <f t="shared" ca="1" si="30"/>
        <v>310</v>
      </c>
      <c r="G329">
        <f t="shared" ca="1" si="31"/>
        <v>0.62</v>
      </c>
    </row>
    <row r="330" spans="3:7" x14ac:dyDescent="0.35">
      <c r="C330">
        <f t="shared" si="27"/>
        <v>327</v>
      </c>
      <c r="D330">
        <f t="shared" si="28"/>
        <v>13.079999999999897</v>
      </c>
      <c r="E330">
        <f t="shared" ca="1" si="29"/>
        <v>454</v>
      </c>
      <c r="F330">
        <f t="shared" ca="1" si="30"/>
        <v>311</v>
      </c>
      <c r="G330">
        <f t="shared" ca="1" si="31"/>
        <v>0.622</v>
      </c>
    </row>
    <row r="331" spans="3:7" x14ac:dyDescent="0.35">
      <c r="C331">
        <f t="shared" si="27"/>
        <v>328</v>
      </c>
      <c r="D331">
        <f t="shared" si="28"/>
        <v>13.119999999999896</v>
      </c>
      <c r="E331">
        <f t="shared" ca="1" si="29"/>
        <v>269</v>
      </c>
      <c r="F331">
        <f t="shared" ca="1" si="30"/>
        <v>310</v>
      </c>
      <c r="G331">
        <f t="shared" ca="1" si="31"/>
        <v>0.62</v>
      </c>
    </row>
    <row r="332" spans="3:7" x14ac:dyDescent="0.35">
      <c r="C332">
        <f t="shared" si="27"/>
        <v>329</v>
      </c>
      <c r="D332">
        <f t="shared" si="28"/>
        <v>13.159999999999895</v>
      </c>
      <c r="E332">
        <f t="shared" ca="1" si="29"/>
        <v>205</v>
      </c>
      <c r="F332">
        <f t="shared" ca="1" si="30"/>
        <v>309</v>
      </c>
      <c r="G332">
        <f t="shared" ca="1" si="31"/>
        <v>0.61799999999999999</v>
      </c>
    </row>
    <row r="333" spans="3:7" x14ac:dyDescent="0.35">
      <c r="C333">
        <f t="shared" si="27"/>
        <v>330</v>
      </c>
      <c r="D333">
        <f t="shared" si="28"/>
        <v>13.199999999999894</v>
      </c>
      <c r="E333">
        <f t="shared" ca="1" si="29"/>
        <v>57</v>
      </c>
      <c r="F333">
        <f t="shared" ca="1" si="30"/>
        <v>308</v>
      </c>
      <c r="G333">
        <f t="shared" ca="1" si="31"/>
        <v>0.61599999999999999</v>
      </c>
    </row>
    <row r="334" spans="3:7" x14ac:dyDescent="0.35">
      <c r="C334">
        <f t="shared" si="27"/>
        <v>331</v>
      </c>
      <c r="D334">
        <f t="shared" si="28"/>
        <v>13.239999999999894</v>
      </c>
      <c r="E334">
        <f t="shared" ca="1" si="29"/>
        <v>359</v>
      </c>
      <c r="F334">
        <f t="shared" ca="1" si="30"/>
        <v>309</v>
      </c>
      <c r="G334">
        <f t="shared" ca="1" si="31"/>
        <v>0.61799999999999999</v>
      </c>
    </row>
    <row r="335" spans="3:7" x14ac:dyDescent="0.35">
      <c r="C335">
        <f t="shared" si="27"/>
        <v>332</v>
      </c>
      <c r="D335">
        <f t="shared" si="28"/>
        <v>13.279999999999893</v>
      </c>
      <c r="E335">
        <f t="shared" ca="1" si="29"/>
        <v>20</v>
      </c>
      <c r="F335">
        <f t="shared" ca="1" si="30"/>
        <v>308</v>
      </c>
      <c r="G335">
        <f t="shared" ca="1" si="31"/>
        <v>0.61599999999999999</v>
      </c>
    </row>
    <row r="336" spans="3:7" x14ac:dyDescent="0.35">
      <c r="C336">
        <f t="shared" si="27"/>
        <v>333</v>
      </c>
      <c r="D336">
        <f t="shared" si="28"/>
        <v>13.319999999999892</v>
      </c>
      <c r="E336">
        <f t="shared" ca="1" si="29"/>
        <v>59</v>
      </c>
      <c r="F336">
        <f t="shared" ca="1" si="30"/>
        <v>307</v>
      </c>
      <c r="G336">
        <f t="shared" ca="1" si="31"/>
        <v>0.61399999999999999</v>
      </c>
    </row>
    <row r="337" spans="3:7" x14ac:dyDescent="0.35">
      <c r="C337">
        <f t="shared" si="27"/>
        <v>334</v>
      </c>
      <c r="D337">
        <f t="shared" si="28"/>
        <v>13.359999999999891</v>
      </c>
      <c r="E337">
        <f t="shared" ca="1" si="29"/>
        <v>59</v>
      </c>
      <c r="F337">
        <f t="shared" ca="1" si="30"/>
        <v>306</v>
      </c>
      <c r="G337">
        <f t="shared" ca="1" si="31"/>
        <v>0.61199999999999999</v>
      </c>
    </row>
    <row r="338" spans="3:7" x14ac:dyDescent="0.35">
      <c r="C338">
        <f t="shared" si="27"/>
        <v>335</v>
      </c>
      <c r="D338">
        <f t="shared" si="28"/>
        <v>13.39999999999989</v>
      </c>
      <c r="E338">
        <f t="shared" ca="1" si="29"/>
        <v>440</v>
      </c>
      <c r="F338">
        <f t="shared" ca="1" si="30"/>
        <v>307</v>
      </c>
      <c r="G338">
        <f t="shared" ca="1" si="31"/>
        <v>0.61399999999999999</v>
      </c>
    </row>
    <row r="339" spans="3:7" x14ac:dyDescent="0.35">
      <c r="C339">
        <f t="shared" si="27"/>
        <v>336</v>
      </c>
      <c r="D339">
        <f t="shared" si="28"/>
        <v>13.439999999999889</v>
      </c>
      <c r="E339">
        <f t="shared" ca="1" si="29"/>
        <v>333</v>
      </c>
      <c r="F339">
        <f t="shared" ca="1" si="30"/>
        <v>308</v>
      </c>
      <c r="G339">
        <f t="shared" ca="1" si="31"/>
        <v>0.61599999999999999</v>
      </c>
    </row>
    <row r="340" spans="3:7" x14ac:dyDescent="0.35">
      <c r="C340">
        <f t="shared" si="27"/>
        <v>337</v>
      </c>
      <c r="D340">
        <f t="shared" si="28"/>
        <v>13.479999999999889</v>
      </c>
      <c r="E340">
        <f t="shared" ca="1" si="29"/>
        <v>81</v>
      </c>
      <c r="F340">
        <f t="shared" ca="1" si="30"/>
        <v>307</v>
      </c>
      <c r="G340">
        <f t="shared" ca="1" si="31"/>
        <v>0.61399999999999999</v>
      </c>
    </row>
    <row r="341" spans="3:7" x14ac:dyDescent="0.35">
      <c r="C341">
        <f t="shared" si="27"/>
        <v>338</v>
      </c>
      <c r="D341">
        <f t="shared" si="28"/>
        <v>13.519999999999888</v>
      </c>
      <c r="E341">
        <f t="shared" ca="1" si="29"/>
        <v>102</v>
      </c>
      <c r="F341">
        <f t="shared" ca="1" si="30"/>
        <v>306</v>
      </c>
      <c r="G341">
        <f t="shared" ca="1" si="31"/>
        <v>0.61199999999999999</v>
      </c>
    </row>
    <row r="342" spans="3:7" x14ac:dyDescent="0.35">
      <c r="C342">
        <f t="shared" si="27"/>
        <v>339</v>
      </c>
      <c r="D342">
        <f t="shared" si="28"/>
        <v>13.559999999999887</v>
      </c>
      <c r="E342">
        <f t="shared" ca="1" si="29"/>
        <v>370</v>
      </c>
      <c r="F342">
        <f t="shared" ca="1" si="30"/>
        <v>307</v>
      </c>
      <c r="G342">
        <f t="shared" ca="1" si="31"/>
        <v>0.61399999999999999</v>
      </c>
    </row>
    <row r="343" spans="3:7" x14ac:dyDescent="0.35">
      <c r="C343">
        <f t="shared" si="27"/>
        <v>340</v>
      </c>
      <c r="D343">
        <f t="shared" si="28"/>
        <v>13.599999999999886</v>
      </c>
      <c r="E343">
        <f t="shared" ca="1" si="29"/>
        <v>494</v>
      </c>
      <c r="F343">
        <f t="shared" ca="1" si="30"/>
        <v>308</v>
      </c>
      <c r="G343">
        <f t="shared" ca="1" si="31"/>
        <v>0.61599999999999999</v>
      </c>
    </row>
    <row r="344" spans="3:7" x14ac:dyDescent="0.35">
      <c r="C344">
        <f t="shared" si="27"/>
        <v>341</v>
      </c>
      <c r="D344">
        <f t="shared" si="28"/>
        <v>13.639999999999885</v>
      </c>
      <c r="E344">
        <f t="shared" ca="1" si="29"/>
        <v>125</v>
      </c>
      <c r="F344">
        <f t="shared" ca="1" si="30"/>
        <v>307</v>
      </c>
      <c r="G344">
        <f t="shared" ca="1" si="31"/>
        <v>0.61399999999999999</v>
      </c>
    </row>
    <row r="345" spans="3:7" x14ac:dyDescent="0.35">
      <c r="C345">
        <f t="shared" si="27"/>
        <v>342</v>
      </c>
      <c r="D345">
        <f t="shared" si="28"/>
        <v>13.679999999999884</v>
      </c>
      <c r="E345">
        <f t="shared" ca="1" si="29"/>
        <v>460</v>
      </c>
      <c r="F345">
        <f t="shared" ca="1" si="30"/>
        <v>308</v>
      </c>
      <c r="G345">
        <f t="shared" ca="1" si="31"/>
        <v>0.61599999999999999</v>
      </c>
    </row>
    <row r="346" spans="3:7" x14ac:dyDescent="0.35">
      <c r="C346">
        <f t="shared" si="27"/>
        <v>343</v>
      </c>
      <c r="D346">
        <f t="shared" si="28"/>
        <v>13.719999999999883</v>
      </c>
      <c r="E346">
        <f t="shared" ca="1" si="29"/>
        <v>266</v>
      </c>
      <c r="F346">
        <f t="shared" ca="1" si="30"/>
        <v>307</v>
      </c>
      <c r="G346">
        <f t="shared" ca="1" si="31"/>
        <v>0.61399999999999999</v>
      </c>
    </row>
    <row r="347" spans="3:7" x14ac:dyDescent="0.35">
      <c r="C347">
        <f t="shared" si="27"/>
        <v>344</v>
      </c>
      <c r="D347">
        <f t="shared" si="28"/>
        <v>13.759999999999883</v>
      </c>
      <c r="E347">
        <f t="shared" ca="1" si="29"/>
        <v>2</v>
      </c>
      <c r="F347">
        <f t="shared" ca="1" si="30"/>
        <v>306</v>
      </c>
      <c r="G347">
        <f t="shared" ca="1" si="31"/>
        <v>0.61199999999999999</v>
      </c>
    </row>
    <row r="348" spans="3:7" x14ac:dyDescent="0.35">
      <c r="C348">
        <f t="shared" si="27"/>
        <v>345</v>
      </c>
      <c r="D348">
        <f t="shared" si="28"/>
        <v>13.799999999999882</v>
      </c>
      <c r="E348">
        <f t="shared" ca="1" si="29"/>
        <v>500</v>
      </c>
      <c r="F348">
        <f t="shared" ca="1" si="30"/>
        <v>307</v>
      </c>
      <c r="G348">
        <f t="shared" ca="1" si="31"/>
        <v>0.61399999999999999</v>
      </c>
    </row>
    <row r="349" spans="3:7" x14ac:dyDescent="0.35">
      <c r="C349">
        <f t="shared" si="27"/>
        <v>346</v>
      </c>
      <c r="D349">
        <f t="shared" si="28"/>
        <v>13.839999999999881</v>
      </c>
      <c r="E349">
        <f t="shared" ca="1" si="29"/>
        <v>324</v>
      </c>
      <c r="F349">
        <f t="shared" ca="1" si="30"/>
        <v>308</v>
      </c>
      <c r="G349">
        <f t="shared" ca="1" si="31"/>
        <v>0.61599999999999999</v>
      </c>
    </row>
    <row r="350" spans="3:7" x14ac:dyDescent="0.35">
      <c r="C350">
        <f t="shared" si="27"/>
        <v>347</v>
      </c>
      <c r="D350">
        <f t="shared" si="28"/>
        <v>13.87999999999988</v>
      </c>
      <c r="E350">
        <f t="shared" ca="1" si="29"/>
        <v>208</v>
      </c>
      <c r="F350">
        <f t="shared" ca="1" si="30"/>
        <v>307</v>
      </c>
      <c r="G350">
        <f t="shared" ca="1" si="31"/>
        <v>0.61399999999999999</v>
      </c>
    </row>
    <row r="351" spans="3:7" x14ac:dyDescent="0.35">
      <c r="C351">
        <f t="shared" si="27"/>
        <v>348</v>
      </c>
      <c r="D351">
        <f t="shared" si="28"/>
        <v>13.919999999999879</v>
      </c>
      <c r="E351">
        <f t="shared" ca="1" si="29"/>
        <v>190</v>
      </c>
      <c r="F351">
        <f t="shared" ca="1" si="30"/>
        <v>306</v>
      </c>
      <c r="G351">
        <f t="shared" ca="1" si="31"/>
        <v>0.61199999999999999</v>
      </c>
    </row>
    <row r="352" spans="3:7" x14ac:dyDescent="0.35">
      <c r="C352">
        <f t="shared" si="27"/>
        <v>349</v>
      </c>
      <c r="D352">
        <f t="shared" si="28"/>
        <v>13.959999999999878</v>
      </c>
      <c r="E352">
        <f t="shared" ca="1" si="29"/>
        <v>240</v>
      </c>
      <c r="F352">
        <f t="shared" ca="1" si="30"/>
        <v>305</v>
      </c>
      <c r="G352">
        <f t="shared" ca="1" si="31"/>
        <v>0.61</v>
      </c>
    </row>
    <row r="353" spans="3:7" x14ac:dyDescent="0.35">
      <c r="C353">
        <f t="shared" si="27"/>
        <v>350</v>
      </c>
      <c r="D353">
        <f t="shared" si="28"/>
        <v>13.999999999999877</v>
      </c>
      <c r="E353">
        <f t="shared" ca="1" si="29"/>
        <v>269</v>
      </c>
      <c r="F353">
        <f t="shared" ca="1" si="30"/>
        <v>304</v>
      </c>
      <c r="G353">
        <f t="shared" ca="1" si="31"/>
        <v>0.60799999999999998</v>
      </c>
    </row>
    <row r="354" spans="3:7" x14ac:dyDescent="0.35">
      <c r="C354">
        <f t="shared" si="27"/>
        <v>351</v>
      </c>
      <c r="D354">
        <f t="shared" si="28"/>
        <v>14.039999999999877</v>
      </c>
      <c r="E354">
        <f t="shared" ca="1" si="29"/>
        <v>428</v>
      </c>
      <c r="F354">
        <f t="shared" ca="1" si="30"/>
        <v>305</v>
      </c>
      <c r="G354">
        <f t="shared" ca="1" si="31"/>
        <v>0.61</v>
      </c>
    </row>
    <row r="355" spans="3:7" x14ac:dyDescent="0.35">
      <c r="C355">
        <f t="shared" si="27"/>
        <v>352</v>
      </c>
      <c r="D355">
        <f t="shared" si="28"/>
        <v>14.079999999999876</v>
      </c>
      <c r="E355">
        <f t="shared" ca="1" si="29"/>
        <v>332</v>
      </c>
      <c r="F355">
        <f t="shared" ca="1" si="30"/>
        <v>306</v>
      </c>
      <c r="G355">
        <f t="shared" ca="1" si="31"/>
        <v>0.61199999999999999</v>
      </c>
    </row>
    <row r="356" spans="3:7" x14ac:dyDescent="0.35">
      <c r="C356">
        <f t="shared" si="27"/>
        <v>353</v>
      </c>
      <c r="D356">
        <f t="shared" si="28"/>
        <v>14.119999999999875</v>
      </c>
      <c r="E356">
        <f t="shared" ca="1" si="29"/>
        <v>157</v>
      </c>
      <c r="F356">
        <f t="shared" ca="1" si="30"/>
        <v>305</v>
      </c>
      <c r="G356">
        <f t="shared" ca="1" si="31"/>
        <v>0.61</v>
      </c>
    </row>
    <row r="357" spans="3:7" x14ac:dyDescent="0.35">
      <c r="C357">
        <f t="shared" si="27"/>
        <v>354</v>
      </c>
      <c r="D357">
        <f t="shared" si="28"/>
        <v>14.159999999999874</v>
      </c>
      <c r="E357">
        <f t="shared" ca="1" si="29"/>
        <v>446</v>
      </c>
      <c r="F357">
        <f t="shared" ca="1" si="30"/>
        <v>306</v>
      </c>
      <c r="G357">
        <f t="shared" ca="1" si="31"/>
        <v>0.61199999999999999</v>
      </c>
    </row>
    <row r="358" spans="3:7" x14ac:dyDescent="0.35">
      <c r="C358">
        <f t="shared" si="27"/>
        <v>355</v>
      </c>
      <c r="D358">
        <f t="shared" si="28"/>
        <v>14.199999999999873</v>
      </c>
      <c r="E358">
        <f t="shared" ca="1" si="29"/>
        <v>208</v>
      </c>
      <c r="F358">
        <f t="shared" ca="1" si="30"/>
        <v>305</v>
      </c>
      <c r="G358">
        <f t="shared" ca="1" si="31"/>
        <v>0.61</v>
      </c>
    </row>
    <row r="359" spans="3:7" x14ac:dyDescent="0.35">
      <c r="C359">
        <f t="shared" si="27"/>
        <v>356</v>
      </c>
      <c r="D359">
        <f t="shared" si="28"/>
        <v>14.239999999999872</v>
      </c>
      <c r="E359">
        <f t="shared" ca="1" si="29"/>
        <v>208</v>
      </c>
      <c r="F359">
        <f t="shared" ca="1" si="30"/>
        <v>304</v>
      </c>
      <c r="G359">
        <f t="shared" ca="1" si="31"/>
        <v>0.60799999999999998</v>
      </c>
    </row>
    <row r="360" spans="3:7" x14ac:dyDescent="0.35">
      <c r="C360">
        <f t="shared" si="27"/>
        <v>357</v>
      </c>
      <c r="D360">
        <f t="shared" si="28"/>
        <v>14.279999999999871</v>
      </c>
      <c r="E360">
        <f t="shared" ca="1" si="29"/>
        <v>217</v>
      </c>
      <c r="F360">
        <f t="shared" ca="1" si="30"/>
        <v>303</v>
      </c>
      <c r="G360">
        <f t="shared" ca="1" si="31"/>
        <v>0.60599999999999998</v>
      </c>
    </row>
    <row r="361" spans="3:7" x14ac:dyDescent="0.35">
      <c r="C361">
        <f t="shared" si="27"/>
        <v>358</v>
      </c>
      <c r="D361">
        <f t="shared" si="28"/>
        <v>14.319999999999871</v>
      </c>
      <c r="E361">
        <f t="shared" ca="1" si="29"/>
        <v>22</v>
      </c>
      <c r="F361">
        <f t="shared" ca="1" si="30"/>
        <v>302</v>
      </c>
      <c r="G361">
        <f t="shared" ca="1" si="31"/>
        <v>0.60399999999999998</v>
      </c>
    </row>
    <row r="362" spans="3:7" x14ac:dyDescent="0.35">
      <c r="C362">
        <f t="shared" si="27"/>
        <v>359</v>
      </c>
      <c r="D362">
        <f t="shared" si="28"/>
        <v>14.35999999999987</v>
      </c>
      <c r="E362">
        <f t="shared" ca="1" si="29"/>
        <v>49</v>
      </c>
      <c r="F362">
        <f t="shared" ca="1" si="30"/>
        <v>301</v>
      </c>
      <c r="G362">
        <f t="shared" ca="1" si="31"/>
        <v>0.60199999999999998</v>
      </c>
    </row>
    <row r="363" spans="3:7" x14ac:dyDescent="0.35">
      <c r="C363">
        <f t="shared" si="27"/>
        <v>360</v>
      </c>
      <c r="D363">
        <f t="shared" si="28"/>
        <v>14.399999999999869</v>
      </c>
      <c r="E363">
        <f t="shared" ca="1" si="29"/>
        <v>154</v>
      </c>
      <c r="F363">
        <f t="shared" ca="1" si="30"/>
        <v>300</v>
      </c>
      <c r="G363">
        <f t="shared" ca="1" si="31"/>
        <v>0.6</v>
      </c>
    </row>
    <row r="364" spans="3:7" x14ac:dyDescent="0.35">
      <c r="C364">
        <f t="shared" si="27"/>
        <v>361</v>
      </c>
      <c r="D364">
        <f t="shared" si="28"/>
        <v>14.439999999999868</v>
      </c>
      <c r="E364">
        <f t="shared" ca="1" si="29"/>
        <v>269</v>
      </c>
      <c r="F364">
        <f t="shared" ca="1" si="30"/>
        <v>299</v>
      </c>
      <c r="G364">
        <f t="shared" ca="1" si="31"/>
        <v>0.59799999999999998</v>
      </c>
    </row>
    <row r="365" spans="3:7" x14ac:dyDescent="0.35">
      <c r="C365">
        <f t="shared" si="27"/>
        <v>362</v>
      </c>
      <c r="D365">
        <f t="shared" si="28"/>
        <v>14.479999999999867</v>
      </c>
      <c r="E365">
        <f t="shared" ca="1" si="29"/>
        <v>321</v>
      </c>
      <c r="F365">
        <f t="shared" ca="1" si="30"/>
        <v>300</v>
      </c>
      <c r="G365">
        <f t="shared" ca="1" si="31"/>
        <v>0.6</v>
      </c>
    </row>
    <row r="366" spans="3:7" x14ac:dyDescent="0.35">
      <c r="C366">
        <f t="shared" si="27"/>
        <v>363</v>
      </c>
      <c r="D366">
        <f t="shared" si="28"/>
        <v>14.519999999999866</v>
      </c>
      <c r="E366">
        <f t="shared" ca="1" si="29"/>
        <v>95</v>
      </c>
      <c r="F366">
        <f t="shared" ca="1" si="30"/>
        <v>299</v>
      </c>
      <c r="G366">
        <f t="shared" ca="1" si="31"/>
        <v>0.59799999999999998</v>
      </c>
    </row>
    <row r="367" spans="3:7" x14ac:dyDescent="0.35">
      <c r="C367">
        <f t="shared" si="27"/>
        <v>364</v>
      </c>
      <c r="D367">
        <f t="shared" si="28"/>
        <v>14.559999999999865</v>
      </c>
      <c r="E367">
        <f t="shared" ca="1" si="29"/>
        <v>165</v>
      </c>
      <c r="F367">
        <f t="shared" ca="1" si="30"/>
        <v>298</v>
      </c>
      <c r="G367">
        <f t="shared" ca="1" si="31"/>
        <v>0.59599999999999997</v>
      </c>
    </row>
    <row r="368" spans="3:7" x14ac:dyDescent="0.35">
      <c r="C368">
        <f t="shared" si="27"/>
        <v>365</v>
      </c>
      <c r="D368">
        <f t="shared" si="28"/>
        <v>14.599999999999865</v>
      </c>
      <c r="E368">
        <f t="shared" ca="1" si="29"/>
        <v>250</v>
      </c>
      <c r="F368">
        <f t="shared" ca="1" si="30"/>
        <v>297</v>
      </c>
      <c r="G368">
        <f t="shared" ca="1" si="31"/>
        <v>0.59399999999999997</v>
      </c>
    </row>
    <row r="369" spans="3:7" x14ac:dyDescent="0.35">
      <c r="C369">
        <f t="shared" si="27"/>
        <v>366</v>
      </c>
      <c r="D369">
        <f t="shared" si="28"/>
        <v>14.639999999999864</v>
      </c>
      <c r="E369">
        <f t="shared" ca="1" si="29"/>
        <v>416</v>
      </c>
      <c r="F369">
        <f t="shared" ca="1" si="30"/>
        <v>298</v>
      </c>
      <c r="G369">
        <f t="shared" ca="1" si="31"/>
        <v>0.59599999999999997</v>
      </c>
    </row>
    <row r="370" spans="3:7" x14ac:dyDescent="0.35">
      <c r="C370">
        <f t="shared" si="27"/>
        <v>367</v>
      </c>
      <c r="D370">
        <f t="shared" si="28"/>
        <v>14.679999999999863</v>
      </c>
      <c r="E370">
        <f t="shared" ca="1" si="29"/>
        <v>442</v>
      </c>
      <c r="F370">
        <f t="shared" ca="1" si="30"/>
        <v>299</v>
      </c>
      <c r="G370">
        <f t="shared" ca="1" si="31"/>
        <v>0.59799999999999998</v>
      </c>
    </row>
    <row r="371" spans="3:7" x14ac:dyDescent="0.35">
      <c r="C371">
        <f t="shared" si="27"/>
        <v>368</v>
      </c>
      <c r="D371">
        <f t="shared" si="28"/>
        <v>14.719999999999862</v>
      </c>
      <c r="E371">
        <f t="shared" ca="1" si="29"/>
        <v>490</v>
      </c>
      <c r="F371">
        <f t="shared" ca="1" si="30"/>
        <v>300</v>
      </c>
      <c r="G371">
        <f t="shared" ca="1" si="31"/>
        <v>0.6</v>
      </c>
    </row>
    <row r="372" spans="3:7" x14ac:dyDescent="0.35">
      <c r="C372">
        <f t="shared" si="27"/>
        <v>369</v>
      </c>
      <c r="D372">
        <f t="shared" si="28"/>
        <v>14.759999999999861</v>
      </c>
      <c r="E372">
        <f t="shared" ca="1" si="29"/>
        <v>185</v>
      </c>
      <c r="F372">
        <f t="shared" ca="1" si="30"/>
        <v>299</v>
      </c>
      <c r="G372">
        <f t="shared" ca="1" si="31"/>
        <v>0.59799999999999998</v>
      </c>
    </row>
    <row r="373" spans="3:7" x14ac:dyDescent="0.35">
      <c r="C373">
        <f t="shared" si="27"/>
        <v>370</v>
      </c>
      <c r="D373">
        <f t="shared" si="28"/>
        <v>14.79999999999986</v>
      </c>
      <c r="E373">
        <f t="shared" ca="1" si="29"/>
        <v>236</v>
      </c>
      <c r="F373">
        <f t="shared" ca="1" si="30"/>
        <v>298</v>
      </c>
      <c r="G373">
        <f t="shared" ca="1" si="31"/>
        <v>0.59599999999999997</v>
      </c>
    </row>
    <row r="374" spans="3:7" x14ac:dyDescent="0.35">
      <c r="C374">
        <f t="shared" si="27"/>
        <v>371</v>
      </c>
      <c r="D374">
        <f t="shared" si="28"/>
        <v>14.83999999999986</v>
      </c>
      <c r="E374">
        <f t="shared" ca="1" si="29"/>
        <v>253</v>
      </c>
      <c r="F374">
        <f t="shared" ca="1" si="30"/>
        <v>297</v>
      </c>
      <c r="G374">
        <f t="shared" ca="1" si="31"/>
        <v>0.59399999999999997</v>
      </c>
    </row>
    <row r="375" spans="3:7" x14ac:dyDescent="0.35">
      <c r="C375">
        <f t="shared" si="27"/>
        <v>372</v>
      </c>
      <c r="D375">
        <f t="shared" si="28"/>
        <v>14.879999999999859</v>
      </c>
      <c r="E375">
        <f t="shared" ca="1" si="29"/>
        <v>373</v>
      </c>
      <c r="F375">
        <f t="shared" ca="1" si="30"/>
        <v>298</v>
      </c>
      <c r="G375">
        <f t="shared" ca="1" si="31"/>
        <v>0.59599999999999997</v>
      </c>
    </row>
    <row r="376" spans="3:7" x14ac:dyDescent="0.35">
      <c r="C376">
        <f t="shared" si="27"/>
        <v>373</v>
      </c>
      <c r="D376">
        <f t="shared" si="28"/>
        <v>14.919999999999858</v>
      </c>
      <c r="E376">
        <f t="shared" ca="1" si="29"/>
        <v>185</v>
      </c>
      <c r="F376">
        <f t="shared" ca="1" si="30"/>
        <v>297</v>
      </c>
      <c r="G376">
        <f t="shared" ca="1" si="31"/>
        <v>0.59399999999999997</v>
      </c>
    </row>
    <row r="377" spans="3:7" x14ac:dyDescent="0.35">
      <c r="C377">
        <f t="shared" si="27"/>
        <v>374</v>
      </c>
      <c r="D377">
        <f t="shared" si="28"/>
        <v>14.959999999999857</v>
      </c>
      <c r="E377">
        <f t="shared" ca="1" si="29"/>
        <v>169</v>
      </c>
      <c r="F377">
        <f t="shared" ca="1" si="30"/>
        <v>296</v>
      </c>
      <c r="G377">
        <f t="shared" ca="1" si="31"/>
        <v>0.59199999999999997</v>
      </c>
    </row>
    <row r="378" spans="3:7" x14ac:dyDescent="0.35">
      <c r="C378">
        <f t="shared" si="27"/>
        <v>375</v>
      </c>
      <c r="D378">
        <f t="shared" si="28"/>
        <v>14.999999999999856</v>
      </c>
      <c r="E378">
        <f t="shared" ca="1" si="29"/>
        <v>425</v>
      </c>
      <c r="F378">
        <f t="shared" ca="1" si="30"/>
        <v>297</v>
      </c>
      <c r="G378">
        <f t="shared" ca="1" si="31"/>
        <v>0.59399999999999997</v>
      </c>
    </row>
    <row r="379" spans="3:7" x14ac:dyDescent="0.35">
      <c r="C379">
        <f t="shared" si="27"/>
        <v>376</v>
      </c>
      <c r="D379">
        <f t="shared" si="28"/>
        <v>15.039999999999855</v>
      </c>
      <c r="E379">
        <f t="shared" ca="1" si="29"/>
        <v>357</v>
      </c>
      <c r="F379">
        <f t="shared" ca="1" si="30"/>
        <v>298</v>
      </c>
      <c r="G379">
        <f t="shared" ca="1" si="31"/>
        <v>0.59599999999999997</v>
      </c>
    </row>
    <row r="380" spans="3:7" x14ac:dyDescent="0.35">
      <c r="C380">
        <f t="shared" si="27"/>
        <v>377</v>
      </c>
      <c r="D380">
        <f t="shared" si="28"/>
        <v>15.079999999999854</v>
      </c>
      <c r="E380">
        <f t="shared" ca="1" si="29"/>
        <v>282</v>
      </c>
      <c r="F380">
        <f t="shared" ca="1" si="30"/>
        <v>297</v>
      </c>
      <c r="G380">
        <f t="shared" ca="1" si="31"/>
        <v>0.59399999999999997</v>
      </c>
    </row>
    <row r="381" spans="3:7" x14ac:dyDescent="0.35">
      <c r="C381">
        <f t="shared" si="27"/>
        <v>378</v>
      </c>
      <c r="D381">
        <f t="shared" si="28"/>
        <v>15.119999999999854</v>
      </c>
      <c r="E381">
        <f t="shared" ca="1" si="29"/>
        <v>470</v>
      </c>
      <c r="F381">
        <f t="shared" ca="1" si="30"/>
        <v>298</v>
      </c>
      <c r="G381">
        <f t="shared" ca="1" si="31"/>
        <v>0.59599999999999997</v>
      </c>
    </row>
    <row r="382" spans="3:7" x14ac:dyDescent="0.35">
      <c r="C382">
        <f t="shared" si="27"/>
        <v>379</v>
      </c>
      <c r="D382">
        <f t="shared" si="28"/>
        <v>15.159999999999853</v>
      </c>
      <c r="E382">
        <f t="shared" ca="1" si="29"/>
        <v>309</v>
      </c>
      <c r="F382">
        <f t="shared" ca="1" si="30"/>
        <v>299</v>
      </c>
      <c r="G382">
        <f t="shared" ca="1" si="31"/>
        <v>0.59799999999999998</v>
      </c>
    </row>
    <row r="383" spans="3:7" x14ac:dyDescent="0.35">
      <c r="C383">
        <f t="shared" si="27"/>
        <v>380</v>
      </c>
      <c r="D383">
        <f t="shared" si="28"/>
        <v>15.199999999999852</v>
      </c>
      <c r="E383">
        <f t="shared" ca="1" si="29"/>
        <v>326</v>
      </c>
      <c r="F383">
        <f t="shared" ca="1" si="30"/>
        <v>300</v>
      </c>
      <c r="G383">
        <f t="shared" ca="1" si="31"/>
        <v>0.6</v>
      </c>
    </row>
    <row r="384" spans="3:7" x14ac:dyDescent="0.35">
      <c r="C384">
        <f t="shared" si="27"/>
        <v>381</v>
      </c>
      <c r="D384">
        <f t="shared" si="28"/>
        <v>15.239999999999851</v>
      </c>
      <c r="E384">
        <f t="shared" ca="1" si="29"/>
        <v>190</v>
      </c>
      <c r="F384">
        <f t="shared" ca="1" si="30"/>
        <v>299</v>
      </c>
      <c r="G384">
        <f t="shared" ca="1" si="31"/>
        <v>0.59799999999999998</v>
      </c>
    </row>
    <row r="385" spans="3:7" x14ac:dyDescent="0.35">
      <c r="C385">
        <f t="shared" si="27"/>
        <v>382</v>
      </c>
      <c r="D385">
        <f t="shared" si="28"/>
        <v>15.27999999999985</v>
      </c>
      <c r="E385">
        <f t="shared" ca="1" si="29"/>
        <v>241</v>
      </c>
      <c r="F385">
        <f t="shared" ca="1" si="30"/>
        <v>298</v>
      </c>
      <c r="G385">
        <f t="shared" ca="1" si="31"/>
        <v>0.59599999999999997</v>
      </c>
    </row>
    <row r="386" spans="3:7" x14ac:dyDescent="0.35">
      <c r="C386">
        <f t="shared" si="27"/>
        <v>383</v>
      </c>
      <c r="D386">
        <f t="shared" si="28"/>
        <v>15.319999999999849</v>
      </c>
      <c r="E386">
        <f t="shared" ca="1" si="29"/>
        <v>292</v>
      </c>
      <c r="F386">
        <f t="shared" ca="1" si="30"/>
        <v>297</v>
      </c>
      <c r="G386">
        <f t="shared" ca="1" si="31"/>
        <v>0.59399999999999997</v>
      </c>
    </row>
    <row r="387" spans="3:7" x14ac:dyDescent="0.35">
      <c r="C387">
        <f t="shared" si="27"/>
        <v>384</v>
      </c>
      <c r="D387">
        <f t="shared" si="28"/>
        <v>15.359999999999848</v>
      </c>
      <c r="E387">
        <f t="shared" ca="1" si="29"/>
        <v>400</v>
      </c>
      <c r="F387">
        <f t="shared" ca="1" si="30"/>
        <v>298</v>
      </c>
      <c r="G387">
        <f t="shared" ca="1" si="31"/>
        <v>0.59599999999999997</v>
      </c>
    </row>
    <row r="388" spans="3:7" x14ac:dyDescent="0.35">
      <c r="C388">
        <f t="shared" si="27"/>
        <v>385</v>
      </c>
      <c r="D388">
        <f t="shared" si="28"/>
        <v>15.399999999999848</v>
      </c>
      <c r="E388">
        <f t="shared" ca="1" si="29"/>
        <v>384</v>
      </c>
      <c r="F388">
        <f t="shared" ca="1" si="30"/>
        <v>299</v>
      </c>
      <c r="G388">
        <f t="shared" ca="1" si="31"/>
        <v>0.59799999999999998</v>
      </c>
    </row>
    <row r="389" spans="3:7" x14ac:dyDescent="0.35">
      <c r="C389">
        <f t="shared" ref="C389:C452" si="32">C388+1</f>
        <v>386</v>
      </c>
      <c r="D389">
        <f t="shared" ref="D389:D452" si="33">D388+$A$9</f>
        <v>15.439999999999847</v>
      </c>
      <c r="E389">
        <f t="shared" ref="E389:E452" ca="1" si="34">RANDBETWEEN(1,$A$3)</f>
        <v>415</v>
      </c>
      <c r="F389">
        <f t="shared" ca="1" si="30"/>
        <v>300</v>
      </c>
      <c r="G389">
        <f t="shared" ca="1" si="31"/>
        <v>0.6</v>
      </c>
    </row>
    <row r="390" spans="3:7" x14ac:dyDescent="0.35">
      <c r="C390">
        <f t="shared" si="32"/>
        <v>387</v>
      </c>
      <c r="D390">
        <f t="shared" si="33"/>
        <v>15.479999999999846</v>
      </c>
      <c r="E390">
        <f t="shared" ca="1" si="34"/>
        <v>281</v>
      </c>
      <c r="F390">
        <f t="shared" ca="1" si="30"/>
        <v>299</v>
      </c>
      <c r="G390">
        <f t="shared" ca="1" si="31"/>
        <v>0.59799999999999998</v>
      </c>
    </row>
    <row r="391" spans="3:7" x14ac:dyDescent="0.35">
      <c r="C391">
        <f t="shared" si="32"/>
        <v>388</v>
      </c>
      <c r="D391">
        <f t="shared" si="33"/>
        <v>15.519999999999845</v>
      </c>
      <c r="E391">
        <f t="shared" ca="1" si="34"/>
        <v>93</v>
      </c>
      <c r="F391">
        <f t="shared" ca="1" si="30"/>
        <v>298</v>
      </c>
      <c r="G391">
        <f t="shared" ca="1" si="31"/>
        <v>0.59599999999999997</v>
      </c>
    </row>
    <row r="392" spans="3:7" x14ac:dyDescent="0.35">
      <c r="C392">
        <f t="shared" si="32"/>
        <v>389</v>
      </c>
      <c r="D392">
        <f t="shared" si="33"/>
        <v>15.559999999999844</v>
      </c>
      <c r="E392">
        <f t="shared" ca="1" si="34"/>
        <v>202</v>
      </c>
      <c r="F392">
        <f t="shared" ref="F392:F455" ca="1" si="35">IF(E392&lt;=F391,F391-1,F391+1)</f>
        <v>297</v>
      </c>
      <c r="G392">
        <f t="shared" ref="G392:G455" ca="1" si="36">F392/$A$3</f>
        <v>0.59399999999999997</v>
      </c>
    </row>
    <row r="393" spans="3:7" x14ac:dyDescent="0.35">
      <c r="C393">
        <f t="shared" si="32"/>
        <v>390</v>
      </c>
      <c r="D393">
        <f t="shared" si="33"/>
        <v>15.599999999999843</v>
      </c>
      <c r="E393">
        <f t="shared" ca="1" si="34"/>
        <v>210</v>
      </c>
      <c r="F393">
        <f t="shared" ca="1" si="35"/>
        <v>296</v>
      </c>
      <c r="G393">
        <f t="shared" ca="1" si="36"/>
        <v>0.59199999999999997</v>
      </c>
    </row>
    <row r="394" spans="3:7" x14ac:dyDescent="0.35">
      <c r="C394">
        <f t="shared" si="32"/>
        <v>391</v>
      </c>
      <c r="D394">
        <f t="shared" si="33"/>
        <v>15.639999999999842</v>
      </c>
      <c r="E394">
        <f t="shared" ca="1" si="34"/>
        <v>444</v>
      </c>
      <c r="F394">
        <f t="shared" ca="1" si="35"/>
        <v>297</v>
      </c>
      <c r="G394">
        <f t="shared" ca="1" si="36"/>
        <v>0.59399999999999997</v>
      </c>
    </row>
    <row r="395" spans="3:7" x14ac:dyDescent="0.35">
      <c r="C395">
        <f t="shared" si="32"/>
        <v>392</v>
      </c>
      <c r="D395">
        <f t="shared" si="33"/>
        <v>15.679999999999842</v>
      </c>
      <c r="E395">
        <f t="shared" ca="1" si="34"/>
        <v>402</v>
      </c>
      <c r="F395">
        <f t="shared" ca="1" si="35"/>
        <v>298</v>
      </c>
      <c r="G395">
        <f t="shared" ca="1" si="36"/>
        <v>0.59599999999999997</v>
      </c>
    </row>
    <row r="396" spans="3:7" x14ac:dyDescent="0.35">
      <c r="C396">
        <f t="shared" si="32"/>
        <v>393</v>
      </c>
      <c r="D396">
        <f t="shared" si="33"/>
        <v>15.719999999999841</v>
      </c>
      <c r="E396">
        <f t="shared" ca="1" si="34"/>
        <v>489</v>
      </c>
      <c r="F396">
        <f t="shared" ca="1" si="35"/>
        <v>299</v>
      </c>
      <c r="G396">
        <f t="shared" ca="1" si="36"/>
        <v>0.59799999999999998</v>
      </c>
    </row>
    <row r="397" spans="3:7" x14ac:dyDescent="0.35">
      <c r="C397">
        <f t="shared" si="32"/>
        <v>394</v>
      </c>
      <c r="D397">
        <f t="shared" si="33"/>
        <v>15.75999999999984</v>
      </c>
      <c r="E397">
        <f t="shared" ca="1" si="34"/>
        <v>35</v>
      </c>
      <c r="F397">
        <f t="shared" ca="1" si="35"/>
        <v>298</v>
      </c>
      <c r="G397">
        <f t="shared" ca="1" si="36"/>
        <v>0.59599999999999997</v>
      </c>
    </row>
    <row r="398" spans="3:7" x14ac:dyDescent="0.35">
      <c r="C398">
        <f t="shared" si="32"/>
        <v>395</v>
      </c>
      <c r="D398">
        <f t="shared" si="33"/>
        <v>15.799999999999839</v>
      </c>
      <c r="E398">
        <f t="shared" ca="1" si="34"/>
        <v>270</v>
      </c>
      <c r="F398">
        <f t="shared" ca="1" si="35"/>
        <v>297</v>
      </c>
      <c r="G398">
        <f t="shared" ca="1" si="36"/>
        <v>0.59399999999999997</v>
      </c>
    </row>
    <row r="399" spans="3:7" x14ac:dyDescent="0.35">
      <c r="C399">
        <f t="shared" si="32"/>
        <v>396</v>
      </c>
      <c r="D399">
        <f t="shared" si="33"/>
        <v>15.839999999999838</v>
      </c>
      <c r="E399">
        <f t="shared" ca="1" si="34"/>
        <v>488</v>
      </c>
      <c r="F399">
        <f t="shared" ca="1" si="35"/>
        <v>298</v>
      </c>
      <c r="G399">
        <f t="shared" ca="1" si="36"/>
        <v>0.59599999999999997</v>
      </c>
    </row>
    <row r="400" spans="3:7" x14ac:dyDescent="0.35">
      <c r="C400">
        <f t="shared" si="32"/>
        <v>397</v>
      </c>
      <c r="D400">
        <f t="shared" si="33"/>
        <v>15.879999999999837</v>
      </c>
      <c r="E400">
        <f t="shared" ca="1" si="34"/>
        <v>96</v>
      </c>
      <c r="F400">
        <f t="shared" ca="1" si="35"/>
        <v>297</v>
      </c>
      <c r="G400">
        <f t="shared" ca="1" si="36"/>
        <v>0.59399999999999997</v>
      </c>
    </row>
    <row r="401" spans="3:7" x14ac:dyDescent="0.35">
      <c r="C401">
        <f t="shared" si="32"/>
        <v>398</v>
      </c>
      <c r="D401">
        <f t="shared" si="33"/>
        <v>15.919999999999837</v>
      </c>
      <c r="E401">
        <f t="shared" ca="1" si="34"/>
        <v>152</v>
      </c>
      <c r="F401">
        <f t="shared" ca="1" si="35"/>
        <v>296</v>
      </c>
      <c r="G401">
        <f t="shared" ca="1" si="36"/>
        <v>0.59199999999999997</v>
      </c>
    </row>
    <row r="402" spans="3:7" x14ac:dyDescent="0.35">
      <c r="C402">
        <f t="shared" si="32"/>
        <v>399</v>
      </c>
      <c r="D402">
        <f t="shared" si="33"/>
        <v>15.959999999999836</v>
      </c>
      <c r="E402">
        <f t="shared" ca="1" si="34"/>
        <v>211</v>
      </c>
      <c r="F402">
        <f t="shared" ca="1" si="35"/>
        <v>295</v>
      </c>
      <c r="G402">
        <f t="shared" ca="1" si="36"/>
        <v>0.59</v>
      </c>
    </row>
    <row r="403" spans="3:7" x14ac:dyDescent="0.35">
      <c r="C403">
        <f t="shared" si="32"/>
        <v>400</v>
      </c>
      <c r="D403">
        <f t="shared" si="33"/>
        <v>15.999999999999835</v>
      </c>
      <c r="E403">
        <f t="shared" ca="1" si="34"/>
        <v>480</v>
      </c>
      <c r="F403">
        <f t="shared" ca="1" si="35"/>
        <v>296</v>
      </c>
      <c r="G403">
        <f t="shared" ca="1" si="36"/>
        <v>0.59199999999999997</v>
      </c>
    </row>
    <row r="404" spans="3:7" x14ac:dyDescent="0.35">
      <c r="C404">
        <f t="shared" si="32"/>
        <v>401</v>
      </c>
      <c r="D404">
        <f t="shared" si="33"/>
        <v>16.039999999999836</v>
      </c>
      <c r="E404">
        <f t="shared" ca="1" si="34"/>
        <v>250</v>
      </c>
      <c r="F404">
        <f t="shared" ca="1" si="35"/>
        <v>295</v>
      </c>
      <c r="G404">
        <f t="shared" ca="1" si="36"/>
        <v>0.59</v>
      </c>
    </row>
    <row r="405" spans="3:7" x14ac:dyDescent="0.35">
      <c r="C405">
        <f t="shared" si="32"/>
        <v>402</v>
      </c>
      <c r="D405">
        <f t="shared" si="33"/>
        <v>16.079999999999835</v>
      </c>
      <c r="E405">
        <f t="shared" ca="1" si="34"/>
        <v>409</v>
      </c>
      <c r="F405">
        <f t="shared" ca="1" si="35"/>
        <v>296</v>
      </c>
      <c r="G405">
        <f t="shared" ca="1" si="36"/>
        <v>0.59199999999999997</v>
      </c>
    </row>
    <row r="406" spans="3:7" x14ac:dyDescent="0.35">
      <c r="C406">
        <f t="shared" si="32"/>
        <v>403</v>
      </c>
      <c r="D406">
        <f t="shared" si="33"/>
        <v>16.119999999999834</v>
      </c>
      <c r="E406">
        <f t="shared" ca="1" si="34"/>
        <v>452</v>
      </c>
      <c r="F406">
        <f t="shared" ca="1" si="35"/>
        <v>297</v>
      </c>
      <c r="G406">
        <f t="shared" ca="1" si="36"/>
        <v>0.59399999999999997</v>
      </c>
    </row>
    <row r="407" spans="3:7" x14ac:dyDescent="0.35">
      <c r="C407">
        <f t="shared" si="32"/>
        <v>404</v>
      </c>
      <c r="D407">
        <f t="shared" si="33"/>
        <v>16.159999999999833</v>
      </c>
      <c r="E407">
        <f t="shared" ca="1" si="34"/>
        <v>283</v>
      </c>
      <c r="F407">
        <f t="shared" ca="1" si="35"/>
        <v>296</v>
      </c>
      <c r="G407">
        <f t="shared" ca="1" si="36"/>
        <v>0.59199999999999997</v>
      </c>
    </row>
    <row r="408" spans="3:7" x14ac:dyDescent="0.35">
      <c r="C408">
        <f t="shared" si="32"/>
        <v>405</v>
      </c>
      <c r="D408">
        <f t="shared" si="33"/>
        <v>16.199999999999832</v>
      </c>
      <c r="E408">
        <f t="shared" ca="1" si="34"/>
        <v>298</v>
      </c>
      <c r="F408">
        <f t="shared" ca="1" si="35"/>
        <v>297</v>
      </c>
      <c r="G408">
        <f t="shared" ca="1" si="36"/>
        <v>0.59399999999999997</v>
      </c>
    </row>
    <row r="409" spans="3:7" x14ac:dyDescent="0.35">
      <c r="C409">
        <f t="shared" si="32"/>
        <v>406</v>
      </c>
      <c r="D409">
        <f t="shared" si="33"/>
        <v>16.239999999999831</v>
      </c>
      <c r="E409">
        <f t="shared" ca="1" si="34"/>
        <v>271</v>
      </c>
      <c r="F409">
        <f t="shared" ca="1" si="35"/>
        <v>296</v>
      </c>
      <c r="G409">
        <f t="shared" ca="1" si="36"/>
        <v>0.59199999999999997</v>
      </c>
    </row>
    <row r="410" spans="3:7" x14ac:dyDescent="0.35">
      <c r="C410">
        <f t="shared" si="32"/>
        <v>407</v>
      </c>
      <c r="D410">
        <f t="shared" si="33"/>
        <v>16.279999999999831</v>
      </c>
      <c r="E410">
        <f t="shared" ca="1" si="34"/>
        <v>12</v>
      </c>
      <c r="F410">
        <f t="shared" ca="1" si="35"/>
        <v>295</v>
      </c>
      <c r="G410">
        <f t="shared" ca="1" si="36"/>
        <v>0.59</v>
      </c>
    </row>
    <row r="411" spans="3:7" x14ac:dyDescent="0.35">
      <c r="C411">
        <f t="shared" si="32"/>
        <v>408</v>
      </c>
      <c r="D411">
        <f t="shared" si="33"/>
        <v>16.31999999999983</v>
      </c>
      <c r="E411">
        <f t="shared" ca="1" si="34"/>
        <v>497</v>
      </c>
      <c r="F411">
        <f t="shared" ca="1" si="35"/>
        <v>296</v>
      </c>
      <c r="G411">
        <f t="shared" ca="1" si="36"/>
        <v>0.59199999999999997</v>
      </c>
    </row>
    <row r="412" spans="3:7" x14ac:dyDescent="0.35">
      <c r="C412">
        <f t="shared" si="32"/>
        <v>409</v>
      </c>
      <c r="D412">
        <f t="shared" si="33"/>
        <v>16.359999999999829</v>
      </c>
      <c r="E412">
        <f t="shared" ca="1" si="34"/>
        <v>351</v>
      </c>
      <c r="F412">
        <f t="shared" ca="1" si="35"/>
        <v>297</v>
      </c>
      <c r="G412">
        <f t="shared" ca="1" si="36"/>
        <v>0.59399999999999997</v>
      </c>
    </row>
    <row r="413" spans="3:7" x14ac:dyDescent="0.35">
      <c r="C413">
        <f t="shared" si="32"/>
        <v>410</v>
      </c>
      <c r="D413">
        <f t="shared" si="33"/>
        <v>16.399999999999828</v>
      </c>
      <c r="E413">
        <f t="shared" ca="1" si="34"/>
        <v>481</v>
      </c>
      <c r="F413">
        <f t="shared" ca="1" si="35"/>
        <v>298</v>
      </c>
      <c r="G413">
        <f t="shared" ca="1" si="36"/>
        <v>0.59599999999999997</v>
      </c>
    </row>
    <row r="414" spans="3:7" x14ac:dyDescent="0.35">
      <c r="C414">
        <f t="shared" si="32"/>
        <v>411</v>
      </c>
      <c r="D414">
        <f t="shared" si="33"/>
        <v>16.439999999999827</v>
      </c>
      <c r="E414">
        <f t="shared" ca="1" si="34"/>
        <v>171</v>
      </c>
      <c r="F414">
        <f t="shared" ca="1" si="35"/>
        <v>297</v>
      </c>
      <c r="G414">
        <f t="shared" ca="1" si="36"/>
        <v>0.59399999999999997</v>
      </c>
    </row>
    <row r="415" spans="3:7" x14ac:dyDescent="0.35">
      <c r="C415">
        <f t="shared" si="32"/>
        <v>412</v>
      </c>
      <c r="D415">
        <f t="shared" si="33"/>
        <v>16.479999999999826</v>
      </c>
      <c r="E415">
        <f t="shared" ca="1" si="34"/>
        <v>71</v>
      </c>
      <c r="F415">
        <f t="shared" ca="1" si="35"/>
        <v>296</v>
      </c>
      <c r="G415">
        <f t="shared" ca="1" si="36"/>
        <v>0.59199999999999997</v>
      </c>
    </row>
    <row r="416" spans="3:7" x14ac:dyDescent="0.35">
      <c r="C416">
        <f t="shared" si="32"/>
        <v>413</v>
      </c>
      <c r="D416">
        <f t="shared" si="33"/>
        <v>16.519999999999825</v>
      </c>
      <c r="E416">
        <f t="shared" ca="1" si="34"/>
        <v>468</v>
      </c>
      <c r="F416">
        <f t="shared" ca="1" si="35"/>
        <v>297</v>
      </c>
      <c r="G416">
        <f t="shared" ca="1" si="36"/>
        <v>0.59399999999999997</v>
      </c>
    </row>
    <row r="417" spans="3:7" x14ac:dyDescent="0.35">
      <c r="C417">
        <f t="shared" si="32"/>
        <v>414</v>
      </c>
      <c r="D417">
        <f t="shared" si="33"/>
        <v>16.559999999999825</v>
      </c>
      <c r="E417">
        <f t="shared" ca="1" si="34"/>
        <v>299</v>
      </c>
      <c r="F417">
        <f t="shared" ca="1" si="35"/>
        <v>298</v>
      </c>
      <c r="G417">
        <f t="shared" ca="1" si="36"/>
        <v>0.59599999999999997</v>
      </c>
    </row>
    <row r="418" spans="3:7" x14ac:dyDescent="0.35">
      <c r="C418">
        <f t="shared" si="32"/>
        <v>415</v>
      </c>
      <c r="D418">
        <f t="shared" si="33"/>
        <v>16.599999999999824</v>
      </c>
      <c r="E418">
        <f t="shared" ca="1" si="34"/>
        <v>66</v>
      </c>
      <c r="F418">
        <f t="shared" ca="1" si="35"/>
        <v>297</v>
      </c>
      <c r="G418">
        <f t="shared" ca="1" si="36"/>
        <v>0.59399999999999997</v>
      </c>
    </row>
    <row r="419" spans="3:7" x14ac:dyDescent="0.35">
      <c r="C419">
        <f t="shared" si="32"/>
        <v>416</v>
      </c>
      <c r="D419">
        <f t="shared" si="33"/>
        <v>16.639999999999823</v>
      </c>
      <c r="E419">
        <f t="shared" ca="1" si="34"/>
        <v>486</v>
      </c>
      <c r="F419">
        <f t="shared" ca="1" si="35"/>
        <v>298</v>
      </c>
      <c r="G419">
        <f t="shared" ca="1" si="36"/>
        <v>0.59599999999999997</v>
      </c>
    </row>
    <row r="420" spans="3:7" x14ac:dyDescent="0.35">
      <c r="C420">
        <f t="shared" si="32"/>
        <v>417</v>
      </c>
      <c r="D420">
        <f t="shared" si="33"/>
        <v>16.679999999999822</v>
      </c>
      <c r="E420">
        <f t="shared" ca="1" si="34"/>
        <v>319</v>
      </c>
      <c r="F420">
        <f t="shared" ca="1" si="35"/>
        <v>299</v>
      </c>
      <c r="G420">
        <f t="shared" ca="1" si="36"/>
        <v>0.59799999999999998</v>
      </c>
    </row>
    <row r="421" spans="3:7" x14ac:dyDescent="0.35">
      <c r="C421">
        <f t="shared" si="32"/>
        <v>418</v>
      </c>
      <c r="D421">
        <f t="shared" si="33"/>
        <v>16.719999999999821</v>
      </c>
      <c r="E421">
        <f t="shared" ca="1" si="34"/>
        <v>322</v>
      </c>
      <c r="F421">
        <f t="shared" ca="1" si="35"/>
        <v>300</v>
      </c>
      <c r="G421">
        <f t="shared" ca="1" si="36"/>
        <v>0.6</v>
      </c>
    </row>
    <row r="422" spans="3:7" x14ac:dyDescent="0.35">
      <c r="C422">
        <f t="shared" si="32"/>
        <v>419</v>
      </c>
      <c r="D422">
        <f t="shared" si="33"/>
        <v>16.75999999999982</v>
      </c>
      <c r="E422">
        <f t="shared" ca="1" si="34"/>
        <v>444</v>
      </c>
      <c r="F422">
        <f t="shared" ca="1" si="35"/>
        <v>301</v>
      </c>
      <c r="G422">
        <f t="shared" ca="1" si="36"/>
        <v>0.60199999999999998</v>
      </c>
    </row>
    <row r="423" spans="3:7" x14ac:dyDescent="0.35">
      <c r="C423">
        <f t="shared" si="32"/>
        <v>420</v>
      </c>
      <c r="D423">
        <f t="shared" si="33"/>
        <v>16.79999999999982</v>
      </c>
      <c r="E423">
        <f t="shared" ca="1" si="34"/>
        <v>365</v>
      </c>
      <c r="F423">
        <f t="shared" ca="1" si="35"/>
        <v>302</v>
      </c>
      <c r="G423">
        <f t="shared" ca="1" si="36"/>
        <v>0.60399999999999998</v>
      </c>
    </row>
    <row r="424" spans="3:7" x14ac:dyDescent="0.35">
      <c r="C424">
        <f t="shared" si="32"/>
        <v>421</v>
      </c>
      <c r="D424">
        <f t="shared" si="33"/>
        <v>16.839999999999819</v>
      </c>
      <c r="E424">
        <f t="shared" ca="1" si="34"/>
        <v>376</v>
      </c>
      <c r="F424">
        <f t="shared" ca="1" si="35"/>
        <v>303</v>
      </c>
      <c r="G424">
        <f t="shared" ca="1" si="36"/>
        <v>0.60599999999999998</v>
      </c>
    </row>
    <row r="425" spans="3:7" x14ac:dyDescent="0.35">
      <c r="C425">
        <f t="shared" si="32"/>
        <v>422</v>
      </c>
      <c r="D425">
        <f t="shared" si="33"/>
        <v>16.879999999999818</v>
      </c>
      <c r="E425">
        <f t="shared" ca="1" si="34"/>
        <v>451</v>
      </c>
      <c r="F425">
        <f t="shared" ca="1" si="35"/>
        <v>304</v>
      </c>
      <c r="G425">
        <f t="shared" ca="1" si="36"/>
        <v>0.60799999999999998</v>
      </c>
    </row>
    <row r="426" spans="3:7" x14ac:dyDescent="0.35">
      <c r="C426">
        <f t="shared" si="32"/>
        <v>423</v>
      </c>
      <c r="D426">
        <f t="shared" si="33"/>
        <v>16.919999999999817</v>
      </c>
      <c r="E426">
        <f t="shared" ca="1" si="34"/>
        <v>337</v>
      </c>
      <c r="F426">
        <f t="shared" ca="1" si="35"/>
        <v>305</v>
      </c>
      <c r="G426">
        <f t="shared" ca="1" si="36"/>
        <v>0.61</v>
      </c>
    </row>
    <row r="427" spans="3:7" x14ac:dyDescent="0.35">
      <c r="C427">
        <f t="shared" si="32"/>
        <v>424</v>
      </c>
      <c r="D427">
        <f t="shared" si="33"/>
        <v>16.959999999999816</v>
      </c>
      <c r="E427">
        <f t="shared" ca="1" si="34"/>
        <v>494</v>
      </c>
      <c r="F427">
        <f t="shared" ca="1" si="35"/>
        <v>306</v>
      </c>
      <c r="G427">
        <f t="shared" ca="1" si="36"/>
        <v>0.61199999999999999</v>
      </c>
    </row>
    <row r="428" spans="3:7" x14ac:dyDescent="0.35">
      <c r="C428">
        <f t="shared" si="32"/>
        <v>425</v>
      </c>
      <c r="D428">
        <f t="shared" si="33"/>
        <v>16.999999999999815</v>
      </c>
      <c r="E428">
        <f t="shared" ca="1" si="34"/>
        <v>94</v>
      </c>
      <c r="F428">
        <f t="shared" ca="1" si="35"/>
        <v>305</v>
      </c>
      <c r="G428">
        <f t="shared" ca="1" si="36"/>
        <v>0.61</v>
      </c>
    </row>
    <row r="429" spans="3:7" x14ac:dyDescent="0.35">
      <c r="C429">
        <f t="shared" si="32"/>
        <v>426</v>
      </c>
      <c r="D429">
        <f t="shared" si="33"/>
        <v>17.039999999999814</v>
      </c>
      <c r="E429">
        <f t="shared" ca="1" si="34"/>
        <v>294</v>
      </c>
      <c r="F429">
        <f t="shared" ca="1" si="35"/>
        <v>304</v>
      </c>
      <c r="G429">
        <f t="shared" ca="1" si="36"/>
        <v>0.60799999999999998</v>
      </c>
    </row>
    <row r="430" spans="3:7" x14ac:dyDescent="0.35">
      <c r="C430">
        <f t="shared" si="32"/>
        <v>427</v>
      </c>
      <c r="D430">
        <f t="shared" si="33"/>
        <v>17.079999999999814</v>
      </c>
      <c r="E430">
        <f t="shared" ca="1" si="34"/>
        <v>417</v>
      </c>
      <c r="F430">
        <f t="shared" ca="1" si="35"/>
        <v>305</v>
      </c>
      <c r="G430">
        <f t="shared" ca="1" si="36"/>
        <v>0.61</v>
      </c>
    </row>
    <row r="431" spans="3:7" x14ac:dyDescent="0.35">
      <c r="C431">
        <f t="shared" si="32"/>
        <v>428</v>
      </c>
      <c r="D431">
        <f t="shared" si="33"/>
        <v>17.119999999999813</v>
      </c>
      <c r="E431">
        <f t="shared" ca="1" si="34"/>
        <v>144</v>
      </c>
      <c r="F431">
        <f t="shared" ca="1" si="35"/>
        <v>304</v>
      </c>
      <c r="G431">
        <f t="shared" ca="1" si="36"/>
        <v>0.60799999999999998</v>
      </c>
    </row>
    <row r="432" spans="3:7" x14ac:dyDescent="0.35">
      <c r="C432">
        <f t="shared" si="32"/>
        <v>429</v>
      </c>
      <c r="D432">
        <f t="shared" si="33"/>
        <v>17.159999999999812</v>
      </c>
      <c r="E432">
        <f t="shared" ca="1" si="34"/>
        <v>333</v>
      </c>
      <c r="F432">
        <f t="shared" ca="1" si="35"/>
        <v>305</v>
      </c>
      <c r="G432">
        <f t="shared" ca="1" si="36"/>
        <v>0.61</v>
      </c>
    </row>
    <row r="433" spans="3:7" x14ac:dyDescent="0.35">
      <c r="C433">
        <f t="shared" si="32"/>
        <v>430</v>
      </c>
      <c r="D433">
        <f t="shared" si="33"/>
        <v>17.199999999999811</v>
      </c>
      <c r="E433">
        <f t="shared" ca="1" si="34"/>
        <v>4</v>
      </c>
      <c r="F433">
        <f t="shared" ca="1" si="35"/>
        <v>304</v>
      </c>
      <c r="G433">
        <f t="shared" ca="1" si="36"/>
        <v>0.60799999999999998</v>
      </c>
    </row>
    <row r="434" spans="3:7" x14ac:dyDescent="0.35">
      <c r="C434">
        <f t="shared" si="32"/>
        <v>431</v>
      </c>
      <c r="D434">
        <f t="shared" si="33"/>
        <v>17.23999999999981</v>
      </c>
      <c r="E434">
        <f t="shared" ca="1" si="34"/>
        <v>240</v>
      </c>
      <c r="F434">
        <f t="shared" ca="1" si="35"/>
        <v>303</v>
      </c>
      <c r="G434">
        <f t="shared" ca="1" si="36"/>
        <v>0.60599999999999998</v>
      </c>
    </row>
    <row r="435" spans="3:7" x14ac:dyDescent="0.35">
      <c r="C435">
        <f t="shared" si="32"/>
        <v>432</v>
      </c>
      <c r="D435">
        <f t="shared" si="33"/>
        <v>17.279999999999809</v>
      </c>
      <c r="E435">
        <f t="shared" ca="1" si="34"/>
        <v>190</v>
      </c>
      <c r="F435">
        <f t="shared" ca="1" si="35"/>
        <v>302</v>
      </c>
      <c r="G435">
        <f t="shared" ca="1" si="36"/>
        <v>0.60399999999999998</v>
      </c>
    </row>
    <row r="436" spans="3:7" x14ac:dyDescent="0.35">
      <c r="C436">
        <f t="shared" si="32"/>
        <v>433</v>
      </c>
      <c r="D436">
        <f t="shared" si="33"/>
        <v>17.319999999999808</v>
      </c>
      <c r="E436">
        <f t="shared" ca="1" si="34"/>
        <v>110</v>
      </c>
      <c r="F436">
        <f t="shared" ca="1" si="35"/>
        <v>301</v>
      </c>
      <c r="G436">
        <f t="shared" ca="1" si="36"/>
        <v>0.60199999999999998</v>
      </c>
    </row>
    <row r="437" spans="3:7" x14ac:dyDescent="0.35">
      <c r="C437">
        <f t="shared" si="32"/>
        <v>434</v>
      </c>
      <c r="D437">
        <f t="shared" si="33"/>
        <v>17.359999999999808</v>
      </c>
      <c r="E437">
        <f t="shared" ca="1" si="34"/>
        <v>264</v>
      </c>
      <c r="F437">
        <f t="shared" ca="1" si="35"/>
        <v>300</v>
      </c>
      <c r="G437">
        <f t="shared" ca="1" si="36"/>
        <v>0.6</v>
      </c>
    </row>
    <row r="438" spans="3:7" x14ac:dyDescent="0.35">
      <c r="C438">
        <f t="shared" si="32"/>
        <v>435</v>
      </c>
      <c r="D438">
        <f t="shared" si="33"/>
        <v>17.399999999999807</v>
      </c>
      <c r="E438">
        <f t="shared" ca="1" si="34"/>
        <v>7</v>
      </c>
      <c r="F438">
        <f t="shared" ca="1" si="35"/>
        <v>299</v>
      </c>
      <c r="G438">
        <f t="shared" ca="1" si="36"/>
        <v>0.59799999999999998</v>
      </c>
    </row>
    <row r="439" spans="3:7" x14ac:dyDescent="0.35">
      <c r="C439">
        <f t="shared" si="32"/>
        <v>436</v>
      </c>
      <c r="D439">
        <f t="shared" si="33"/>
        <v>17.439999999999806</v>
      </c>
      <c r="E439">
        <f t="shared" ca="1" si="34"/>
        <v>17</v>
      </c>
      <c r="F439">
        <f t="shared" ca="1" si="35"/>
        <v>298</v>
      </c>
      <c r="G439">
        <f t="shared" ca="1" si="36"/>
        <v>0.59599999999999997</v>
      </c>
    </row>
    <row r="440" spans="3:7" x14ac:dyDescent="0.35">
      <c r="C440">
        <f t="shared" si="32"/>
        <v>437</v>
      </c>
      <c r="D440">
        <f t="shared" si="33"/>
        <v>17.479999999999805</v>
      </c>
      <c r="E440">
        <f t="shared" ca="1" si="34"/>
        <v>351</v>
      </c>
      <c r="F440">
        <f t="shared" ca="1" si="35"/>
        <v>299</v>
      </c>
      <c r="G440">
        <f t="shared" ca="1" si="36"/>
        <v>0.59799999999999998</v>
      </c>
    </row>
    <row r="441" spans="3:7" x14ac:dyDescent="0.35">
      <c r="C441">
        <f t="shared" si="32"/>
        <v>438</v>
      </c>
      <c r="D441">
        <f t="shared" si="33"/>
        <v>17.519999999999804</v>
      </c>
      <c r="E441">
        <f t="shared" ca="1" si="34"/>
        <v>3</v>
      </c>
      <c r="F441">
        <f t="shared" ca="1" si="35"/>
        <v>298</v>
      </c>
      <c r="G441">
        <f t="shared" ca="1" si="36"/>
        <v>0.59599999999999997</v>
      </c>
    </row>
    <row r="442" spans="3:7" x14ac:dyDescent="0.35">
      <c r="C442">
        <f t="shared" si="32"/>
        <v>439</v>
      </c>
      <c r="D442">
        <f t="shared" si="33"/>
        <v>17.559999999999803</v>
      </c>
      <c r="E442">
        <f t="shared" ca="1" si="34"/>
        <v>100</v>
      </c>
      <c r="F442">
        <f t="shared" ca="1" si="35"/>
        <v>297</v>
      </c>
      <c r="G442">
        <f t="shared" ca="1" si="36"/>
        <v>0.59399999999999997</v>
      </c>
    </row>
    <row r="443" spans="3:7" x14ac:dyDescent="0.35">
      <c r="C443">
        <f t="shared" si="32"/>
        <v>440</v>
      </c>
      <c r="D443">
        <f t="shared" si="33"/>
        <v>17.599999999999802</v>
      </c>
      <c r="E443">
        <f t="shared" ca="1" si="34"/>
        <v>302</v>
      </c>
      <c r="F443">
        <f t="shared" ca="1" si="35"/>
        <v>298</v>
      </c>
      <c r="G443">
        <f t="shared" ca="1" si="36"/>
        <v>0.59599999999999997</v>
      </c>
    </row>
    <row r="444" spans="3:7" x14ac:dyDescent="0.35">
      <c r="C444">
        <f t="shared" si="32"/>
        <v>441</v>
      </c>
      <c r="D444">
        <f t="shared" si="33"/>
        <v>17.639999999999802</v>
      </c>
      <c r="E444">
        <f t="shared" ca="1" si="34"/>
        <v>380</v>
      </c>
      <c r="F444">
        <f t="shared" ca="1" si="35"/>
        <v>299</v>
      </c>
      <c r="G444">
        <f t="shared" ca="1" si="36"/>
        <v>0.59799999999999998</v>
      </c>
    </row>
    <row r="445" spans="3:7" x14ac:dyDescent="0.35">
      <c r="C445">
        <f t="shared" si="32"/>
        <v>442</v>
      </c>
      <c r="D445">
        <f t="shared" si="33"/>
        <v>17.679999999999801</v>
      </c>
      <c r="E445">
        <f t="shared" ca="1" si="34"/>
        <v>241</v>
      </c>
      <c r="F445">
        <f t="shared" ca="1" si="35"/>
        <v>298</v>
      </c>
      <c r="G445">
        <f t="shared" ca="1" si="36"/>
        <v>0.59599999999999997</v>
      </c>
    </row>
    <row r="446" spans="3:7" x14ac:dyDescent="0.35">
      <c r="C446">
        <f t="shared" si="32"/>
        <v>443</v>
      </c>
      <c r="D446">
        <f t="shared" si="33"/>
        <v>17.7199999999998</v>
      </c>
      <c r="E446">
        <f t="shared" ca="1" si="34"/>
        <v>50</v>
      </c>
      <c r="F446">
        <f t="shared" ca="1" si="35"/>
        <v>297</v>
      </c>
      <c r="G446">
        <f t="shared" ca="1" si="36"/>
        <v>0.59399999999999997</v>
      </c>
    </row>
    <row r="447" spans="3:7" x14ac:dyDescent="0.35">
      <c r="C447">
        <f t="shared" si="32"/>
        <v>444</v>
      </c>
      <c r="D447">
        <f t="shared" si="33"/>
        <v>17.759999999999799</v>
      </c>
      <c r="E447">
        <f t="shared" ca="1" si="34"/>
        <v>407</v>
      </c>
      <c r="F447">
        <f t="shared" ca="1" si="35"/>
        <v>298</v>
      </c>
      <c r="G447">
        <f t="shared" ca="1" si="36"/>
        <v>0.59599999999999997</v>
      </c>
    </row>
    <row r="448" spans="3:7" x14ac:dyDescent="0.35">
      <c r="C448">
        <f t="shared" si="32"/>
        <v>445</v>
      </c>
      <c r="D448">
        <f t="shared" si="33"/>
        <v>17.799999999999798</v>
      </c>
      <c r="E448">
        <f t="shared" ca="1" si="34"/>
        <v>413</v>
      </c>
      <c r="F448">
        <f t="shared" ca="1" si="35"/>
        <v>299</v>
      </c>
      <c r="G448">
        <f t="shared" ca="1" si="36"/>
        <v>0.59799999999999998</v>
      </c>
    </row>
    <row r="449" spans="3:7" x14ac:dyDescent="0.35">
      <c r="C449">
        <f t="shared" si="32"/>
        <v>446</v>
      </c>
      <c r="D449">
        <f t="shared" si="33"/>
        <v>17.839999999999797</v>
      </c>
      <c r="E449">
        <f t="shared" ca="1" si="34"/>
        <v>316</v>
      </c>
      <c r="F449">
        <f t="shared" ca="1" si="35"/>
        <v>300</v>
      </c>
      <c r="G449">
        <f t="shared" ca="1" si="36"/>
        <v>0.6</v>
      </c>
    </row>
    <row r="450" spans="3:7" x14ac:dyDescent="0.35">
      <c r="C450">
        <f t="shared" si="32"/>
        <v>447</v>
      </c>
      <c r="D450">
        <f t="shared" si="33"/>
        <v>17.879999999999797</v>
      </c>
      <c r="E450">
        <f t="shared" ca="1" si="34"/>
        <v>435</v>
      </c>
      <c r="F450">
        <f t="shared" ca="1" si="35"/>
        <v>301</v>
      </c>
      <c r="G450">
        <f t="shared" ca="1" si="36"/>
        <v>0.60199999999999998</v>
      </c>
    </row>
    <row r="451" spans="3:7" x14ac:dyDescent="0.35">
      <c r="C451">
        <f t="shared" si="32"/>
        <v>448</v>
      </c>
      <c r="D451">
        <f t="shared" si="33"/>
        <v>17.919999999999796</v>
      </c>
      <c r="E451">
        <f t="shared" ca="1" si="34"/>
        <v>336</v>
      </c>
      <c r="F451">
        <f t="shared" ca="1" si="35"/>
        <v>302</v>
      </c>
      <c r="G451">
        <f t="shared" ca="1" si="36"/>
        <v>0.60399999999999998</v>
      </c>
    </row>
    <row r="452" spans="3:7" x14ac:dyDescent="0.35">
      <c r="C452">
        <f t="shared" si="32"/>
        <v>449</v>
      </c>
      <c r="D452">
        <f t="shared" si="33"/>
        <v>17.959999999999795</v>
      </c>
      <c r="E452">
        <f t="shared" ca="1" si="34"/>
        <v>130</v>
      </c>
      <c r="F452">
        <f t="shared" ca="1" si="35"/>
        <v>301</v>
      </c>
      <c r="G452">
        <f t="shared" ca="1" si="36"/>
        <v>0.60199999999999998</v>
      </c>
    </row>
    <row r="453" spans="3:7" x14ac:dyDescent="0.35">
      <c r="C453">
        <f t="shared" ref="C453:C516" si="37">C452+1</f>
        <v>450</v>
      </c>
      <c r="D453">
        <f t="shared" ref="D453:D516" si="38">D452+$A$9</f>
        <v>17.999999999999794</v>
      </c>
      <c r="E453">
        <f t="shared" ref="E453:E516" ca="1" si="39">RANDBETWEEN(1,$A$3)</f>
        <v>27</v>
      </c>
      <c r="F453">
        <f t="shared" ca="1" si="35"/>
        <v>300</v>
      </c>
      <c r="G453">
        <f t="shared" ca="1" si="36"/>
        <v>0.6</v>
      </c>
    </row>
    <row r="454" spans="3:7" x14ac:dyDescent="0.35">
      <c r="C454">
        <f t="shared" si="37"/>
        <v>451</v>
      </c>
      <c r="D454">
        <f t="shared" si="38"/>
        <v>18.039999999999793</v>
      </c>
      <c r="E454">
        <f t="shared" ca="1" si="39"/>
        <v>205</v>
      </c>
      <c r="F454">
        <f t="shared" ca="1" si="35"/>
        <v>299</v>
      </c>
      <c r="G454">
        <f t="shared" ca="1" si="36"/>
        <v>0.59799999999999998</v>
      </c>
    </row>
    <row r="455" spans="3:7" x14ac:dyDescent="0.35">
      <c r="C455">
        <f t="shared" si="37"/>
        <v>452</v>
      </c>
      <c r="D455">
        <f t="shared" si="38"/>
        <v>18.079999999999792</v>
      </c>
      <c r="E455">
        <f t="shared" ca="1" si="39"/>
        <v>147</v>
      </c>
      <c r="F455">
        <f t="shared" ca="1" si="35"/>
        <v>298</v>
      </c>
      <c r="G455">
        <f t="shared" ca="1" si="36"/>
        <v>0.59599999999999997</v>
      </c>
    </row>
    <row r="456" spans="3:7" x14ac:dyDescent="0.35">
      <c r="C456">
        <f t="shared" si="37"/>
        <v>453</v>
      </c>
      <c r="D456">
        <f t="shared" si="38"/>
        <v>18.119999999999791</v>
      </c>
      <c r="E456">
        <f t="shared" ca="1" si="39"/>
        <v>494</v>
      </c>
      <c r="F456">
        <f t="shared" ref="F456:F519" ca="1" si="40">IF(E456&lt;=F455,F455-1,F455+1)</f>
        <v>299</v>
      </c>
      <c r="G456">
        <f t="shared" ref="G456:G519" ca="1" si="41">F456/$A$3</f>
        <v>0.59799999999999998</v>
      </c>
    </row>
    <row r="457" spans="3:7" x14ac:dyDescent="0.35">
      <c r="C457">
        <f t="shared" si="37"/>
        <v>454</v>
      </c>
      <c r="D457">
        <f t="shared" si="38"/>
        <v>18.159999999999791</v>
      </c>
      <c r="E457">
        <f t="shared" ca="1" si="39"/>
        <v>297</v>
      </c>
      <c r="F457">
        <f t="shared" ca="1" si="40"/>
        <v>298</v>
      </c>
      <c r="G457">
        <f t="shared" ca="1" si="41"/>
        <v>0.59599999999999997</v>
      </c>
    </row>
    <row r="458" spans="3:7" x14ac:dyDescent="0.35">
      <c r="C458">
        <f t="shared" si="37"/>
        <v>455</v>
      </c>
      <c r="D458">
        <f t="shared" si="38"/>
        <v>18.19999999999979</v>
      </c>
      <c r="E458">
        <f t="shared" ca="1" si="39"/>
        <v>417</v>
      </c>
      <c r="F458">
        <f t="shared" ca="1" si="40"/>
        <v>299</v>
      </c>
      <c r="G458">
        <f t="shared" ca="1" si="41"/>
        <v>0.59799999999999998</v>
      </c>
    </row>
    <row r="459" spans="3:7" x14ac:dyDescent="0.35">
      <c r="C459">
        <f t="shared" si="37"/>
        <v>456</v>
      </c>
      <c r="D459">
        <f t="shared" si="38"/>
        <v>18.239999999999789</v>
      </c>
      <c r="E459">
        <f t="shared" ca="1" si="39"/>
        <v>229</v>
      </c>
      <c r="F459">
        <f t="shared" ca="1" si="40"/>
        <v>298</v>
      </c>
      <c r="G459">
        <f t="shared" ca="1" si="41"/>
        <v>0.59599999999999997</v>
      </c>
    </row>
    <row r="460" spans="3:7" x14ac:dyDescent="0.35">
      <c r="C460">
        <f t="shared" si="37"/>
        <v>457</v>
      </c>
      <c r="D460">
        <f t="shared" si="38"/>
        <v>18.279999999999788</v>
      </c>
      <c r="E460">
        <f t="shared" ca="1" si="39"/>
        <v>258</v>
      </c>
      <c r="F460">
        <f t="shared" ca="1" si="40"/>
        <v>297</v>
      </c>
      <c r="G460">
        <f t="shared" ca="1" si="41"/>
        <v>0.59399999999999997</v>
      </c>
    </row>
    <row r="461" spans="3:7" x14ac:dyDescent="0.35">
      <c r="C461">
        <f t="shared" si="37"/>
        <v>458</v>
      </c>
      <c r="D461">
        <f t="shared" si="38"/>
        <v>18.319999999999787</v>
      </c>
      <c r="E461">
        <f t="shared" ca="1" si="39"/>
        <v>430</v>
      </c>
      <c r="F461">
        <f t="shared" ca="1" si="40"/>
        <v>298</v>
      </c>
      <c r="G461">
        <f t="shared" ca="1" si="41"/>
        <v>0.59599999999999997</v>
      </c>
    </row>
    <row r="462" spans="3:7" x14ac:dyDescent="0.35">
      <c r="C462">
        <f t="shared" si="37"/>
        <v>459</v>
      </c>
      <c r="D462">
        <f t="shared" si="38"/>
        <v>18.359999999999786</v>
      </c>
      <c r="E462">
        <f t="shared" ca="1" si="39"/>
        <v>366</v>
      </c>
      <c r="F462">
        <f t="shared" ca="1" si="40"/>
        <v>299</v>
      </c>
      <c r="G462">
        <f t="shared" ca="1" si="41"/>
        <v>0.59799999999999998</v>
      </c>
    </row>
    <row r="463" spans="3:7" x14ac:dyDescent="0.35">
      <c r="C463">
        <f t="shared" si="37"/>
        <v>460</v>
      </c>
      <c r="D463">
        <f t="shared" si="38"/>
        <v>18.399999999999785</v>
      </c>
      <c r="E463">
        <f t="shared" ca="1" si="39"/>
        <v>23</v>
      </c>
      <c r="F463">
        <f t="shared" ca="1" si="40"/>
        <v>298</v>
      </c>
      <c r="G463">
        <f t="shared" ca="1" si="41"/>
        <v>0.59599999999999997</v>
      </c>
    </row>
    <row r="464" spans="3:7" x14ac:dyDescent="0.35">
      <c r="C464">
        <f t="shared" si="37"/>
        <v>461</v>
      </c>
      <c r="D464">
        <f t="shared" si="38"/>
        <v>18.439999999999785</v>
      </c>
      <c r="E464">
        <f t="shared" ca="1" si="39"/>
        <v>275</v>
      </c>
      <c r="F464">
        <f t="shared" ca="1" si="40"/>
        <v>297</v>
      </c>
      <c r="G464">
        <f t="shared" ca="1" si="41"/>
        <v>0.59399999999999997</v>
      </c>
    </row>
    <row r="465" spans="3:7" x14ac:dyDescent="0.35">
      <c r="C465">
        <f t="shared" si="37"/>
        <v>462</v>
      </c>
      <c r="D465">
        <f t="shared" si="38"/>
        <v>18.479999999999784</v>
      </c>
      <c r="E465">
        <f t="shared" ca="1" si="39"/>
        <v>87</v>
      </c>
      <c r="F465">
        <f t="shared" ca="1" si="40"/>
        <v>296</v>
      </c>
      <c r="G465">
        <f t="shared" ca="1" si="41"/>
        <v>0.59199999999999997</v>
      </c>
    </row>
    <row r="466" spans="3:7" x14ac:dyDescent="0.35">
      <c r="C466">
        <f t="shared" si="37"/>
        <v>463</v>
      </c>
      <c r="D466">
        <f t="shared" si="38"/>
        <v>18.519999999999783</v>
      </c>
      <c r="E466">
        <f t="shared" ca="1" si="39"/>
        <v>51</v>
      </c>
      <c r="F466">
        <f t="shared" ca="1" si="40"/>
        <v>295</v>
      </c>
      <c r="G466">
        <f t="shared" ca="1" si="41"/>
        <v>0.59</v>
      </c>
    </row>
    <row r="467" spans="3:7" x14ac:dyDescent="0.35">
      <c r="C467">
        <f t="shared" si="37"/>
        <v>464</v>
      </c>
      <c r="D467">
        <f t="shared" si="38"/>
        <v>18.559999999999782</v>
      </c>
      <c r="E467">
        <f t="shared" ca="1" si="39"/>
        <v>136</v>
      </c>
      <c r="F467">
        <f t="shared" ca="1" si="40"/>
        <v>294</v>
      </c>
      <c r="G467">
        <f t="shared" ca="1" si="41"/>
        <v>0.58799999999999997</v>
      </c>
    </row>
    <row r="468" spans="3:7" x14ac:dyDescent="0.35">
      <c r="C468">
        <f t="shared" si="37"/>
        <v>465</v>
      </c>
      <c r="D468">
        <f t="shared" si="38"/>
        <v>18.599999999999781</v>
      </c>
      <c r="E468">
        <f t="shared" ca="1" si="39"/>
        <v>30</v>
      </c>
      <c r="F468">
        <f t="shared" ca="1" si="40"/>
        <v>293</v>
      </c>
      <c r="G468">
        <f t="shared" ca="1" si="41"/>
        <v>0.58599999999999997</v>
      </c>
    </row>
    <row r="469" spans="3:7" x14ac:dyDescent="0.35">
      <c r="C469">
        <f t="shared" si="37"/>
        <v>466</v>
      </c>
      <c r="D469">
        <f t="shared" si="38"/>
        <v>18.63999999999978</v>
      </c>
      <c r="E469">
        <f t="shared" ca="1" si="39"/>
        <v>341</v>
      </c>
      <c r="F469">
        <f t="shared" ca="1" si="40"/>
        <v>294</v>
      </c>
      <c r="G469">
        <f t="shared" ca="1" si="41"/>
        <v>0.58799999999999997</v>
      </c>
    </row>
    <row r="470" spans="3:7" x14ac:dyDescent="0.35">
      <c r="C470">
        <f t="shared" si="37"/>
        <v>467</v>
      </c>
      <c r="D470">
        <f t="shared" si="38"/>
        <v>18.679999999999779</v>
      </c>
      <c r="E470">
        <f t="shared" ca="1" si="39"/>
        <v>156</v>
      </c>
      <c r="F470">
        <f t="shared" ca="1" si="40"/>
        <v>293</v>
      </c>
      <c r="G470">
        <f t="shared" ca="1" si="41"/>
        <v>0.58599999999999997</v>
      </c>
    </row>
    <row r="471" spans="3:7" x14ac:dyDescent="0.35">
      <c r="C471">
        <f t="shared" si="37"/>
        <v>468</v>
      </c>
      <c r="D471">
        <f t="shared" si="38"/>
        <v>18.719999999999779</v>
      </c>
      <c r="E471">
        <f t="shared" ca="1" si="39"/>
        <v>354</v>
      </c>
      <c r="F471">
        <f t="shared" ca="1" si="40"/>
        <v>294</v>
      </c>
      <c r="G471">
        <f t="shared" ca="1" si="41"/>
        <v>0.58799999999999997</v>
      </c>
    </row>
    <row r="472" spans="3:7" x14ac:dyDescent="0.35">
      <c r="C472">
        <f t="shared" si="37"/>
        <v>469</v>
      </c>
      <c r="D472">
        <f t="shared" si="38"/>
        <v>18.759999999999778</v>
      </c>
      <c r="E472">
        <f t="shared" ca="1" si="39"/>
        <v>206</v>
      </c>
      <c r="F472">
        <f t="shared" ca="1" si="40"/>
        <v>293</v>
      </c>
      <c r="G472">
        <f t="shared" ca="1" si="41"/>
        <v>0.58599999999999997</v>
      </c>
    </row>
    <row r="473" spans="3:7" x14ac:dyDescent="0.35">
      <c r="C473">
        <f t="shared" si="37"/>
        <v>470</v>
      </c>
      <c r="D473">
        <f t="shared" si="38"/>
        <v>18.799999999999777</v>
      </c>
      <c r="E473">
        <f t="shared" ca="1" si="39"/>
        <v>77</v>
      </c>
      <c r="F473">
        <f t="shared" ca="1" si="40"/>
        <v>292</v>
      </c>
      <c r="G473">
        <f t="shared" ca="1" si="41"/>
        <v>0.58399999999999996</v>
      </c>
    </row>
    <row r="474" spans="3:7" x14ac:dyDescent="0.35">
      <c r="C474">
        <f t="shared" si="37"/>
        <v>471</v>
      </c>
      <c r="D474">
        <f t="shared" si="38"/>
        <v>18.839999999999776</v>
      </c>
      <c r="E474">
        <f t="shared" ca="1" si="39"/>
        <v>480</v>
      </c>
      <c r="F474">
        <f t="shared" ca="1" si="40"/>
        <v>293</v>
      </c>
      <c r="G474">
        <f t="shared" ca="1" si="41"/>
        <v>0.58599999999999997</v>
      </c>
    </row>
    <row r="475" spans="3:7" x14ac:dyDescent="0.35">
      <c r="C475">
        <f t="shared" si="37"/>
        <v>472</v>
      </c>
      <c r="D475">
        <f t="shared" si="38"/>
        <v>18.879999999999775</v>
      </c>
      <c r="E475">
        <f t="shared" ca="1" si="39"/>
        <v>95</v>
      </c>
      <c r="F475">
        <f t="shared" ca="1" si="40"/>
        <v>292</v>
      </c>
      <c r="G475">
        <f t="shared" ca="1" si="41"/>
        <v>0.58399999999999996</v>
      </c>
    </row>
    <row r="476" spans="3:7" x14ac:dyDescent="0.35">
      <c r="C476">
        <f t="shared" si="37"/>
        <v>473</v>
      </c>
      <c r="D476">
        <f t="shared" si="38"/>
        <v>18.919999999999774</v>
      </c>
      <c r="E476">
        <f t="shared" ca="1" si="39"/>
        <v>271</v>
      </c>
      <c r="F476">
        <f t="shared" ca="1" si="40"/>
        <v>291</v>
      </c>
      <c r="G476">
        <f t="shared" ca="1" si="41"/>
        <v>0.58199999999999996</v>
      </c>
    </row>
    <row r="477" spans="3:7" x14ac:dyDescent="0.35">
      <c r="C477">
        <f t="shared" si="37"/>
        <v>474</v>
      </c>
      <c r="D477">
        <f t="shared" si="38"/>
        <v>18.959999999999773</v>
      </c>
      <c r="E477">
        <f t="shared" ca="1" si="39"/>
        <v>488</v>
      </c>
      <c r="F477">
        <f t="shared" ca="1" si="40"/>
        <v>292</v>
      </c>
      <c r="G477">
        <f t="shared" ca="1" si="41"/>
        <v>0.58399999999999996</v>
      </c>
    </row>
    <row r="478" spans="3:7" x14ac:dyDescent="0.35">
      <c r="C478">
        <f t="shared" si="37"/>
        <v>475</v>
      </c>
      <c r="D478">
        <f t="shared" si="38"/>
        <v>18.999999999999773</v>
      </c>
      <c r="E478">
        <f t="shared" ca="1" si="39"/>
        <v>467</v>
      </c>
      <c r="F478">
        <f t="shared" ca="1" si="40"/>
        <v>293</v>
      </c>
      <c r="G478">
        <f t="shared" ca="1" si="41"/>
        <v>0.58599999999999997</v>
      </c>
    </row>
    <row r="479" spans="3:7" x14ac:dyDescent="0.35">
      <c r="C479">
        <f t="shared" si="37"/>
        <v>476</v>
      </c>
      <c r="D479">
        <f t="shared" si="38"/>
        <v>19.039999999999772</v>
      </c>
      <c r="E479">
        <f t="shared" ca="1" si="39"/>
        <v>478</v>
      </c>
      <c r="F479">
        <f t="shared" ca="1" si="40"/>
        <v>294</v>
      </c>
      <c r="G479">
        <f t="shared" ca="1" si="41"/>
        <v>0.58799999999999997</v>
      </c>
    </row>
    <row r="480" spans="3:7" x14ac:dyDescent="0.35">
      <c r="C480">
        <f t="shared" si="37"/>
        <v>477</v>
      </c>
      <c r="D480">
        <f t="shared" si="38"/>
        <v>19.079999999999771</v>
      </c>
      <c r="E480">
        <f t="shared" ca="1" si="39"/>
        <v>206</v>
      </c>
      <c r="F480">
        <f t="shared" ca="1" si="40"/>
        <v>293</v>
      </c>
      <c r="G480">
        <f t="shared" ca="1" si="41"/>
        <v>0.58599999999999997</v>
      </c>
    </row>
    <row r="481" spans="3:7" x14ac:dyDescent="0.35">
      <c r="C481">
        <f t="shared" si="37"/>
        <v>478</v>
      </c>
      <c r="D481">
        <f t="shared" si="38"/>
        <v>19.11999999999977</v>
      </c>
      <c r="E481">
        <f t="shared" ca="1" si="39"/>
        <v>375</v>
      </c>
      <c r="F481">
        <f t="shared" ca="1" si="40"/>
        <v>294</v>
      </c>
      <c r="G481">
        <f t="shared" ca="1" si="41"/>
        <v>0.58799999999999997</v>
      </c>
    </row>
    <row r="482" spans="3:7" x14ac:dyDescent="0.35">
      <c r="C482">
        <f t="shared" si="37"/>
        <v>479</v>
      </c>
      <c r="D482">
        <f t="shared" si="38"/>
        <v>19.159999999999769</v>
      </c>
      <c r="E482">
        <f t="shared" ca="1" si="39"/>
        <v>4</v>
      </c>
      <c r="F482">
        <f t="shared" ca="1" si="40"/>
        <v>293</v>
      </c>
      <c r="G482">
        <f t="shared" ca="1" si="41"/>
        <v>0.58599999999999997</v>
      </c>
    </row>
    <row r="483" spans="3:7" x14ac:dyDescent="0.35">
      <c r="C483">
        <f t="shared" si="37"/>
        <v>480</v>
      </c>
      <c r="D483">
        <f t="shared" si="38"/>
        <v>19.199999999999768</v>
      </c>
      <c r="E483">
        <f t="shared" ca="1" si="39"/>
        <v>445</v>
      </c>
      <c r="F483">
        <f t="shared" ca="1" si="40"/>
        <v>294</v>
      </c>
      <c r="G483">
        <f t="shared" ca="1" si="41"/>
        <v>0.58799999999999997</v>
      </c>
    </row>
    <row r="484" spans="3:7" x14ac:dyDescent="0.35">
      <c r="C484">
        <f t="shared" si="37"/>
        <v>481</v>
      </c>
      <c r="D484">
        <f t="shared" si="38"/>
        <v>19.239999999999768</v>
      </c>
      <c r="E484">
        <f t="shared" ca="1" si="39"/>
        <v>39</v>
      </c>
      <c r="F484">
        <f t="shared" ca="1" si="40"/>
        <v>293</v>
      </c>
      <c r="G484">
        <f t="shared" ca="1" si="41"/>
        <v>0.58599999999999997</v>
      </c>
    </row>
    <row r="485" spans="3:7" x14ac:dyDescent="0.35">
      <c r="C485">
        <f t="shared" si="37"/>
        <v>482</v>
      </c>
      <c r="D485">
        <f t="shared" si="38"/>
        <v>19.279999999999767</v>
      </c>
      <c r="E485">
        <f t="shared" ca="1" si="39"/>
        <v>385</v>
      </c>
      <c r="F485">
        <f t="shared" ca="1" si="40"/>
        <v>294</v>
      </c>
      <c r="G485">
        <f t="shared" ca="1" si="41"/>
        <v>0.58799999999999997</v>
      </c>
    </row>
    <row r="486" spans="3:7" x14ac:dyDescent="0.35">
      <c r="C486">
        <f t="shared" si="37"/>
        <v>483</v>
      </c>
      <c r="D486">
        <f t="shared" si="38"/>
        <v>19.319999999999766</v>
      </c>
      <c r="E486">
        <f t="shared" ca="1" si="39"/>
        <v>356</v>
      </c>
      <c r="F486">
        <f t="shared" ca="1" si="40"/>
        <v>295</v>
      </c>
      <c r="G486">
        <f t="shared" ca="1" si="41"/>
        <v>0.59</v>
      </c>
    </row>
    <row r="487" spans="3:7" x14ac:dyDescent="0.35">
      <c r="C487">
        <f t="shared" si="37"/>
        <v>484</v>
      </c>
      <c r="D487">
        <f t="shared" si="38"/>
        <v>19.359999999999765</v>
      </c>
      <c r="E487">
        <f t="shared" ca="1" si="39"/>
        <v>389</v>
      </c>
      <c r="F487">
        <f t="shared" ca="1" si="40"/>
        <v>296</v>
      </c>
      <c r="G487">
        <f t="shared" ca="1" si="41"/>
        <v>0.59199999999999997</v>
      </c>
    </row>
    <row r="488" spans="3:7" x14ac:dyDescent="0.35">
      <c r="C488">
        <f t="shared" si="37"/>
        <v>485</v>
      </c>
      <c r="D488">
        <f t="shared" si="38"/>
        <v>19.399999999999764</v>
      </c>
      <c r="E488">
        <f t="shared" ca="1" si="39"/>
        <v>388</v>
      </c>
      <c r="F488">
        <f t="shared" ca="1" si="40"/>
        <v>297</v>
      </c>
      <c r="G488">
        <f t="shared" ca="1" si="41"/>
        <v>0.59399999999999997</v>
      </c>
    </row>
    <row r="489" spans="3:7" x14ac:dyDescent="0.35">
      <c r="C489">
        <f t="shared" si="37"/>
        <v>486</v>
      </c>
      <c r="D489">
        <f t="shared" si="38"/>
        <v>19.439999999999763</v>
      </c>
      <c r="E489">
        <f t="shared" ca="1" si="39"/>
        <v>180</v>
      </c>
      <c r="F489">
        <f t="shared" ca="1" si="40"/>
        <v>296</v>
      </c>
      <c r="G489">
        <f t="shared" ca="1" si="41"/>
        <v>0.59199999999999997</v>
      </c>
    </row>
    <row r="490" spans="3:7" x14ac:dyDescent="0.35">
      <c r="C490">
        <f t="shared" si="37"/>
        <v>487</v>
      </c>
      <c r="D490">
        <f t="shared" si="38"/>
        <v>19.479999999999762</v>
      </c>
      <c r="E490">
        <f t="shared" ca="1" si="39"/>
        <v>304</v>
      </c>
      <c r="F490">
        <f t="shared" ca="1" si="40"/>
        <v>297</v>
      </c>
      <c r="G490">
        <f t="shared" ca="1" si="41"/>
        <v>0.59399999999999997</v>
      </c>
    </row>
    <row r="491" spans="3:7" x14ac:dyDescent="0.35">
      <c r="C491">
        <f t="shared" si="37"/>
        <v>488</v>
      </c>
      <c r="D491">
        <f t="shared" si="38"/>
        <v>19.519999999999762</v>
      </c>
      <c r="E491">
        <f t="shared" ca="1" si="39"/>
        <v>140</v>
      </c>
      <c r="F491">
        <f t="shared" ca="1" si="40"/>
        <v>296</v>
      </c>
      <c r="G491">
        <f t="shared" ca="1" si="41"/>
        <v>0.59199999999999997</v>
      </c>
    </row>
    <row r="492" spans="3:7" x14ac:dyDescent="0.35">
      <c r="C492">
        <f t="shared" si="37"/>
        <v>489</v>
      </c>
      <c r="D492">
        <f t="shared" si="38"/>
        <v>19.559999999999761</v>
      </c>
      <c r="E492">
        <f t="shared" ca="1" si="39"/>
        <v>79</v>
      </c>
      <c r="F492">
        <f t="shared" ca="1" si="40"/>
        <v>295</v>
      </c>
      <c r="G492">
        <f t="shared" ca="1" si="41"/>
        <v>0.59</v>
      </c>
    </row>
    <row r="493" spans="3:7" x14ac:dyDescent="0.35">
      <c r="C493">
        <f t="shared" si="37"/>
        <v>490</v>
      </c>
      <c r="D493">
        <f t="shared" si="38"/>
        <v>19.59999999999976</v>
      </c>
      <c r="E493">
        <f t="shared" ca="1" si="39"/>
        <v>362</v>
      </c>
      <c r="F493">
        <f t="shared" ca="1" si="40"/>
        <v>296</v>
      </c>
      <c r="G493">
        <f t="shared" ca="1" si="41"/>
        <v>0.59199999999999997</v>
      </c>
    </row>
    <row r="494" spans="3:7" x14ac:dyDescent="0.35">
      <c r="C494">
        <f t="shared" si="37"/>
        <v>491</v>
      </c>
      <c r="D494">
        <f t="shared" si="38"/>
        <v>19.639999999999759</v>
      </c>
      <c r="E494">
        <f t="shared" ca="1" si="39"/>
        <v>258</v>
      </c>
      <c r="F494">
        <f t="shared" ca="1" si="40"/>
        <v>295</v>
      </c>
      <c r="G494">
        <f t="shared" ca="1" si="41"/>
        <v>0.59</v>
      </c>
    </row>
    <row r="495" spans="3:7" x14ac:dyDescent="0.35">
      <c r="C495">
        <f t="shared" si="37"/>
        <v>492</v>
      </c>
      <c r="D495">
        <f t="shared" si="38"/>
        <v>19.679999999999758</v>
      </c>
      <c r="E495">
        <f t="shared" ca="1" si="39"/>
        <v>229</v>
      </c>
      <c r="F495">
        <f t="shared" ca="1" si="40"/>
        <v>294</v>
      </c>
      <c r="G495">
        <f t="shared" ca="1" si="41"/>
        <v>0.58799999999999997</v>
      </c>
    </row>
    <row r="496" spans="3:7" x14ac:dyDescent="0.35">
      <c r="C496">
        <f t="shared" si="37"/>
        <v>493</v>
      </c>
      <c r="D496">
        <f t="shared" si="38"/>
        <v>19.719999999999757</v>
      </c>
      <c r="E496">
        <f t="shared" ca="1" si="39"/>
        <v>255</v>
      </c>
      <c r="F496">
        <f t="shared" ca="1" si="40"/>
        <v>293</v>
      </c>
      <c r="G496">
        <f t="shared" ca="1" si="41"/>
        <v>0.58599999999999997</v>
      </c>
    </row>
    <row r="497" spans="3:7" x14ac:dyDescent="0.35">
      <c r="C497">
        <f t="shared" si="37"/>
        <v>494</v>
      </c>
      <c r="D497">
        <f t="shared" si="38"/>
        <v>19.759999999999756</v>
      </c>
      <c r="E497">
        <f t="shared" ca="1" si="39"/>
        <v>482</v>
      </c>
      <c r="F497">
        <f t="shared" ca="1" si="40"/>
        <v>294</v>
      </c>
      <c r="G497">
        <f t="shared" ca="1" si="41"/>
        <v>0.58799999999999997</v>
      </c>
    </row>
    <row r="498" spans="3:7" x14ac:dyDescent="0.35">
      <c r="C498">
        <f t="shared" si="37"/>
        <v>495</v>
      </c>
      <c r="D498">
        <f t="shared" si="38"/>
        <v>19.799999999999756</v>
      </c>
      <c r="E498">
        <f t="shared" ca="1" si="39"/>
        <v>44</v>
      </c>
      <c r="F498">
        <f t="shared" ca="1" si="40"/>
        <v>293</v>
      </c>
      <c r="G498">
        <f t="shared" ca="1" si="41"/>
        <v>0.58599999999999997</v>
      </c>
    </row>
    <row r="499" spans="3:7" x14ac:dyDescent="0.35">
      <c r="C499">
        <f t="shared" si="37"/>
        <v>496</v>
      </c>
      <c r="D499">
        <f t="shared" si="38"/>
        <v>19.839999999999755</v>
      </c>
      <c r="E499">
        <f t="shared" ca="1" si="39"/>
        <v>359</v>
      </c>
      <c r="F499">
        <f t="shared" ca="1" si="40"/>
        <v>294</v>
      </c>
      <c r="G499">
        <f t="shared" ca="1" si="41"/>
        <v>0.58799999999999997</v>
      </c>
    </row>
    <row r="500" spans="3:7" x14ac:dyDescent="0.35">
      <c r="C500">
        <f t="shared" si="37"/>
        <v>497</v>
      </c>
      <c r="D500">
        <f t="shared" si="38"/>
        <v>19.879999999999754</v>
      </c>
      <c r="E500">
        <f t="shared" ca="1" si="39"/>
        <v>430</v>
      </c>
      <c r="F500">
        <f t="shared" ca="1" si="40"/>
        <v>295</v>
      </c>
      <c r="G500">
        <f t="shared" ca="1" si="41"/>
        <v>0.59</v>
      </c>
    </row>
    <row r="501" spans="3:7" x14ac:dyDescent="0.35">
      <c r="C501">
        <f t="shared" si="37"/>
        <v>498</v>
      </c>
      <c r="D501">
        <f t="shared" si="38"/>
        <v>19.919999999999753</v>
      </c>
      <c r="E501">
        <f t="shared" ca="1" si="39"/>
        <v>423</v>
      </c>
      <c r="F501">
        <f t="shared" ca="1" si="40"/>
        <v>296</v>
      </c>
      <c r="G501">
        <f t="shared" ca="1" si="41"/>
        <v>0.59199999999999997</v>
      </c>
    </row>
    <row r="502" spans="3:7" x14ac:dyDescent="0.35">
      <c r="C502">
        <f t="shared" si="37"/>
        <v>499</v>
      </c>
      <c r="D502">
        <f t="shared" si="38"/>
        <v>19.959999999999752</v>
      </c>
      <c r="E502">
        <f t="shared" ca="1" si="39"/>
        <v>37</v>
      </c>
      <c r="F502">
        <f t="shared" ca="1" si="40"/>
        <v>295</v>
      </c>
      <c r="G502">
        <f t="shared" ca="1" si="41"/>
        <v>0.59</v>
      </c>
    </row>
    <row r="503" spans="3:7" x14ac:dyDescent="0.35">
      <c r="C503">
        <f t="shared" si="37"/>
        <v>500</v>
      </c>
      <c r="D503">
        <f t="shared" si="38"/>
        <v>19.999999999999751</v>
      </c>
      <c r="E503">
        <f t="shared" ca="1" si="39"/>
        <v>45</v>
      </c>
      <c r="F503">
        <f t="shared" ca="1" si="40"/>
        <v>294</v>
      </c>
      <c r="G503">
        <f t="shared" ca="1" si="41"/>
        <v>0.58799999999999997</v>
      </c>
    </row>
    <row r="504" spans="3:7" x14ac:dyDescent="0.35">
      <c r="C504">
        <f t="shared" si="37"/>
        <v>501</v>
      </c>
      <c r="D504">
        <f t="shared" si="38"/>
        <v>20.03999999999975</v>
      </c>
      <c r="E504">
        <f t="shared" ca="1" si="39"/>
        <v>201</v>
      </c>
      <c r="F504">
        <f t="shared" ca="1" si="40"/>
        <v>293</v>
      </c>
      <c r="G504">
        <f t="shared" ca="1" si="41"/>
        <v>0.58599999999999997</v>
      </c>
    </row>
    <row r="505" spans="3:7" x14ac:dyDescent="0.35">
      <c r="C505">
        <f t="shared" si="37"/>
        <v>502</v>
      </c>
      <c r="D505">
        <f t="shared" si="38"/>
        <v>20.07999999999975</v>
      </c>
      <c r="E505">
        <f t="shared" ca="1" si="39"/>
        <v>375</v>
      </c>
      <c r="F505">
        <f t="shared" ca="1" si="40"/>
        <v>294</v>
      </c>
      <c r="G505">
        <f t="shared" ca="1" si="41"/>
        <v>0.58799999999999997</v>
      </c>
    </row>
    <row r="506" spans="3:7" x14ac:dyDescent="0.35">
      <c r="C506">
        <f t="shared" si="37"/>
        <v>503</v>
      </c>
      <c r="D506">
        <f t="shared" si="38"/>
        <v>20.119999999999749</v>
      </c>
      <c r="E506">
        <f t="shared" ca="1" si="39"/>
        <v>32</v>
      </c>
      <c r="F506">
        <f t="shared" ca="1" si="40"/>
        <v>293</v>
      </c>
      <c r="G506">
        <f t="shared" ca="1" si="41"/>
        <v>0.58599999999999997</v>
      </c>
    </row>
    <row r="507" spans="3:7" x14ac:dyDescent="0.35">
      <c r="C507">
        <f t="shared" si="37"/>
        <v>504</v>
      </c>
      <c r="D507">
        <f t="shared" si="38"/>
        <v>20.159999999999748</v>
      </c>
      <c r="E507">
        <f t="shared" ca="1" si="39"/>
        <v>226</v>
      </c>
      <c r="F507">
        <f t="shared" ca="1" si="40"/>
        <v>292</v>
      </c>
      <c r="G507">
        <f t="shared" ca="1" si="41"/>
        <v>0.58399999999999996</v>
      </c>
    </row>
    <row r="508" spans="3:7" x14ac:dyDescent="0.35">
      <c r="C508">
        <f t="shared" si="37"/>
        <v>505</v>
      </c>
      <c r="D508">
        <f t="shared" si="38"/>
        <v>20.199999999999747</v>
      </c>
      <c r="E508">
        <f t="shared" ca="1" si="39"/>
        <v>199</v>
      </c>
      <c r="F508">
        <f t="shared" ca="1" si="40"/>
        <v>291</v>
      </c>
      <c r="G508">
        <f t="shared" ca="1" si="41"/>
        <v>0.58199999999999996</v>
      </c>
    </row>
    <row r="509" spans="3:7" x14ac:dyDescent="0.35">
      <c r="C509">
        <f t="shared" si="37"/>
        <v>506</v>
      </c>
      <c r="D509">
        <f t="shared" si="38"/>
        <v>20.239999999999746</v>
      </c>
      <c r="E509">
        <f t="shared" ca="1" si="39"/>
        <v>198</v>
      </c>
      <c r="F509">
        <f t="shared" ca="1" si="40"/>
        <v>290</v>
      </c>
      <c r="G509">
        <f t="shared" ca="1" si="41"/>
        <v>0.57999999999999996</v>
      </c>
    </row>
    <row r="510" spans="3:7" x14ac:dyDescent="0.35">
      <c r="C510">
        <f t="shared" si="37"/>
        <v>507</v>
      </c>
      <c r="D510">
        <f t="shared" si="38"/>
        <v>20.279999999999745</v>
      </c>
      <c r="E510">
        <f t="shared" ca="1" si="39"/>
        <v>125</v>
      </c>
      <c r="F510">
        <f t="shared" ca="1" si="40"/>
        <v>289</v>
      </c>
      <c r="G510">
        <f t="shared" ca="1" si="41"/>
        <v>0.57799999999999996</v>
      </c>
    </row>
    <row r="511" spans="3:7" x14ac:dyDescent="0.35">
      <c r="C511">
        <f t="shared" si="37"/>
        <v>508</v>
      </c>
      <c r="D511">
        <f t="shared" si="38"/>
        <v>20.319999999999744</v>
      </c>
      <c r="E511">
        <f t="shared" ca="1" si="39"/>
        <v>361</v>
      </c>
      <c r="F511">
        <f t="shared" ca="1" si="40"/>
        <v>290</v>
      </c>
      <c r="G511">
        <f t="shared" ca="1" si="41"/>
        <v>0.57999999999999996</v>
      </c>
    </row>
    <row r="512" spans="3:7" x14ac:dyDescent="0.35">
      <c r="C512">
        <f t="shared" si="37"/>
        <v>509</v>
      </c>
      <c r="D512">
        <f t="shared" si="38"/>
        <v>20.359999999999744</v>
      </c>
      <c r="E512">
        <f t="shared" ca="1" si="39"/>
        <v>327</v>
      </c>
      <c r="F512">
        <f t="shared" ca="1" si="40"/>
        <v>291</v>
      </c>
      <c r="G512">
        <f t="shared" ca="1" si="41"/>
        <v>0.58199999999999996</v>
      </c>
    </row>
    <row r="513" spans="3:7" x14ac:dyDescent="0.35">
      <c r="C513">
        <f t="shared" si="37"/>
        <v>510</v>
      </c>
      <c r="D513">
        <f t="shared" si="38"/>
        <v>20.399999999999743</v>
      </c>
      <c r="E513">
        <f t="shared" ca="1" si="39"/>
        <v>136</v>
      </c>
      <c r="F513">
        <f t="shared" ca="1" si="40"/>
        <v>290</v>
      </c>
      <c r="G513">
        <f t="shared" ca="1" si="41"/>
        <v>0.57999999999999996</v>
      </c>
    </row>
    <row r="514" spans="3:7" x14ac:dyDescent="0.35">
      <c r="C514">
        <f t="shared" si="37"/>
        <v>511</v>
      </c>
      <c r="D514">
        <f t="shared" si="38"/>
        <v>20.439999999999742</v>
      </c>
      <c r="E514">
        <f t="shared" ca="1" si="39"/>
        <v>175</v>
      </c>
      <c r="F514">
        <f t="shared" ca="1" si="40"/>
        <v>289</v>
      </c>
      <c r="G514">
        <f t="shared" ca="1" si="41"/>
        <v>0.57799999999999996</v>
      </c>
    </row>
    <row r="515" spans="3:7" x14ac:dyDescent="0.35">
      <c r="C515">
        <f t="shared" si="37"/>
        <v>512</v>
      </c>
      <c r="D515">
        <f t="shared" si="38"/>
        <v>20.479999999999741</v>
      </c>
      <c r="E515">
        <f t="shared" ca="1" si="39"/>
        <v>164</v>
      </c>
      <c r="F515">
        <f t="shared" ca="1" si="40"/>
        <v>288</v>
      </c>
      <c r="G515">
        <f t="shared" ca="1" si="41"/>
        <v>0.57599999999999996</v>
      </c>
    </row>
    <row r="516" spans="3:7" x14ac:dyDescent="0.35">
      <c r="C516">
        <f t="shared" si="37"/>
        <v>513</v>
      </c>
      <c r="D516">
        <f t="shared" si="38"/>
        <v>20.51999999999974</v>
      </c>
      <c r="E516">
        <f t="shared" ca="1" si="39"/>
        <v>498</v>
      </c>
      <c r="F516">
        <f t="shared" ca="1" si="40"/>
        <v>289</v>
      </c>
      <c r="G516">
        <f t="shared" ca="1" si="41"/>
        <v>0.57799999999999996</v>
      </c>
    </row>
    <row r="517" spans="3:7" x14ac:dyDescent="0.35">
      <c r="C517">
        <f t="shared" ref="C517:C580" si="42">C516+1</f>
        <v>514</v>
      </c>
      <c r="D517">
        <f t="shared" ref="D517:D580" si="43">D516+$A$9</f>
        <v>20.559999999999739</v>
      </c>
      <c r="E517">
        <f t="shared" ref="E517:E580" ca="1" si="44">RANDBETWEEN(1,$A$3)</f>
        <v>487</v>
      </c>
      <c r="F517">
        <f t="shared" ca="1" si="40"/>
        <v>290</v>
      </c>
      <c r="G517">
        <f t="shared" ca="1" si="41"/>
        <v>0.57999999999999996</v>
      </c>
    </row>
    <row r="518" spans="3:7" x14ac:dyDescent="0.35">
      <c r="C518">
        <f t="shared" si="42"/>
        <v>515</v>
      </c>
      <c r="D518">
        <f t="shared" si="43"/>
        <v>20.599999999999739</v>
      </c>
      <c r="E518">
        <f t="shared" ca="1" si="44"/>
        <v>473</v>
      </c>
      <c r="F518">
        <f t="shared" ca="1" si="40"/>
        <v>291</v>
      </c>
      <c r="G518">
        <f t="shared" ca="1" si="41"/>
        <v>0.58199999999999996</v>
      </c>
    </row>
    <row r="519" spans="3:7" x14ac:dyDescent="0.35">
      <c r="C519">
        <f t="shared" si="42"/>
        <v>516</v>
      </c>
      <c r="D519">
        <f t="shared" si="43"/>
        <v>20.639999999999738</v>
      </c>
      <c r="E519">
        <f t="shared" ca="1" si="44"/>
        <v>396</v>
      </c>
      <c r="F519">
        <f t="shared" ca="1" si="40"/>
        <v>292</v>
      </c>
      <c r="G519">
        <f t="shared" ca="1" si="41"/>
        <v>0.58399999999999996</v>
      </c>
    </row>
    <row r="520" spans="3:7" x14ac:dyDescent="0.35">
      <c r="C520">
        <f t="shared" si="42"/>
        <v>517</v>
      </c>
      <c r="D520">
        <f t="shared" si="43"/>
        <v>20.679999999999737</v>
      </c>
      <c r="E520">
        <f t="shared" ca="1" si="44"/>
        <v>494</v>
      </c>
      <c r="F520">
        <f t="shared" ref="F520:F583" ca="1" si="45">IF(E520&lt;=F519,F519-1,F519+1)</f>
        <v>293</v>
      </c>
      <c r="G520">
        <f t="shared" ref="G520:G583" ca="1" si="46">F520/$A$3</f>
        <v>0.58599999999999997</v>
      </c>
    </row>
    <row r="521" spans="3:7" x14ac:dyDescent="0.35">
      <c r="C521">
        <f t="shared" si="42"/>
        <v>518</v>
      </c>
      <c r="D521">
        <f t="shared" si="43"/>
        <v>20.719999999999736</v>
      </c>
      <c r="E521">
        <f t="shared" ca="1" si="44"/>
        <v>12</v>
      </c>
      <c r="F521">
        <f t="shared" ca="1" si="45"/>
        <v>292</v>
      </c>
      <c r="G521">
        <f t="shared" ca="1" si="46"/>
        <v>0.58399999999999996</v>
      </c>
    </row>
    <row r="522" spans="3:7" x14ac:dyDescent="0.35">
      <c r="C522">
        <f t="shared" si="42"/>
        <v>519</v>
      </c>
      <c r="D522">
        <f t="shared" si="43"/>
        <v>20.759999999999735</v>
      </c>
      <c r="E522">
        <f t="shared" ca="1" si="44"/>
        <v>71</v>
      </c>
      <c r="F522">
        <f t="shared" ca="1" si="45"/>
        <v>291</v>
      </c>
      <c r="G522">
        <f t="shared" ca="1" si="46"/>
        <v>0.58199999999999996</v>
      </c>
    </row>
    <row r="523" spans="3:7" x14ac:dyDescent="0.35">
      <c r="C523">
        <f t="shared" si="42"/>
        <v>520</v>
      </c>
      <c r="D523">
        <f t="shared" si="43"/>
        <v>20.799999999999734</v>
      </c>
      <c r="E523">
        <f t="shared" ca="1" si="44"/>
        <v>491</v>
      </c>
      <c r="F523">
        <f t="shared" ca="1" si="45"/>
        <v>292</v>
      </c>
      <c r="G523">
        <f t="shared" ca="1" si="46"/>
        <v>0.58399999999999996</v>
      </c>
    </row>
    <row r="524" spans="3:7" x14ac:dyDescent="0.35">
      <c r="C524">
        <f t="shared" si="42"/>
        <v>521</v>
      </c>
      <c r="D524">
        <f t="shared" si="43"/>
        <v>20.839999999999733</v>
      </c>
      <c r="E524">
        <f t="shared" ca="1" si="44"/>
        <v>214</v>
      </c>
      <c r="F524">
        <f t="shared" ca="1" si="45"/>
        <v>291</v>
      </c>
      <c r="G524">
        <f t="shared" ca="1" si="46"/>
        <v>0.58199999999999996</v>
      </c>
    </row>
    <row r="525" spans="3:7" x14ac:dyDescent="0.35">
      <c r="C525">
        <f t="shared" si="42"/>
        <v>522</v>
      </c>
      <c r="D525">
        <f t="shared" si="43"/>
        <v>20.879999999999733</v>
      </c>
      <c r="E525">
        <f t="shared" ca="1" si="44"/>
        <v>58</v>
      </c>
      <c r="F525">
        <f t="shared" ca="1" si="45"/>
        <v>290</v>
      </c>
      <c r="G525">
        <f t="shared" ca="1" si="46"/>
        <v>0.57999999999999996</v>
      </c>
    </row>
    <row r="526" spans="3:7" x14ac:dyDescent="0.35">
      <c r="C526">
        <f t="shared" si="42"/>
        <v>523</v>
      </c>
      <c r="D526">
        <f t="shared" si="43"/>
        <v>20.919999999999732</v>
      </c>
      <c r="E526">
        <f t="shared" ca="1" si="44"/>
        <v>114</v>
      </c>
      <c r="F526">
        <f t="shared" ca="1" si="45"/>
        <v>289</v>
      </c>
      <c r="G526">
        <f t="shared" ca="1" si="46"/>
        <v>0.57799999999999996</v>
      </c>
    </row>
    <row r="527" spans="3:7" x14ac:dyDescent="0.35">
      <c r="C527">
        <f t="shared" si="42"/>
        <v>524</v>
      </c>
      <c r="D527">
        <f t="shared" si="43"/>
        <v>20.959999999999731</v>
      </c>
      <c r="E527">
        <f t="shared" ca="1" si="44"/>
        <v>329</v>
      </c>
      <c r="F527">
        <f t="shared" ca="1" si="45"/>
        <v>290</v>
      </c>
      <c r="G527">
        <f t="shared" ca="1" si="46"/>
        <v>0.57999999999999996</v>
      </c>
    </row>
    <row r="528" spans="3:7" x14ac:dyDescent="0.35">
      <c r="C528">
        <f t="shared" si="42"/>
        <v>525</v>
      </c>
      <c r="D528">
        <f t="shared" si="43"/>
        <v>20.99999999999973</v>
      </c>
      <c r="E528">
        <f t="shared" ca="1" si="44"/>
        <v>292</v>
      </c>
      <c r="F528">
        <f t="shared" ca="1" si="45"/>
        <v>291</v>
      </c>
      <c r="G528">
        <f t="shared" ca="1" si="46"/>
        <v>0.58199999999999996</v>
      </c>
    </row>
    <row r="529" spans="3:7" x14ac:dyDescent="0.35">
      <c r="C529">
        <f t="shared" si="42"/>
        <v>526</v>
      </c>
      <c r="D529">
        <f t="shared" si="43"/>
        <v>21.039999999999729</v>
      </c>
      <c r="E529">
        <f t="shared" ca="1" si="44"/>
        <v>176</v>
      </c>
      <c r="F529">
        <f t="shared" ca="1" si="45"/>
        <v>290</v>
      </c>
      <c r="G529">
        <f t="shared" ca="1" si="46"/>
        <v>0.57999999999999996</v>
      </c>
    </row>
    <row r="530" spans="3:7" x14ac:dyDescent="0.35">
      <c r="C530">
        <f t="shared" si="42"/>
        <v>527</v>
      </c>
      <c r="D530">
        <f t="shared" si="43"/>
        <v>21.079999999999728</v>
      </c>
      <c r="E530">
        <f t="shared" ca="1" si="44"/>
        <v>442</v>
      </c>
      <c r="F530">
        <f t="shared" ca="1" si="45"/>
        <v>291</v>
      </c>
      <c r="G530">
        <f t="shared" ca="1" si="46"/>
        <v>0.58199999999999996</v>
      </c>
    </row>
    <row r="531" spans="3:7" x14ac:dyDescent="0.35">
      <c r="C531">
        <f t="shared" si="42"/>
        <v>528</v>
      </c>
      <c r="D531">
        <f t="shared" si="43"/>
        <v>21.119999999999727</v>
      </c>
      <c r="E531">
        <f t="shared" ca="1" si="44"/>
        <v>129</v>
      </c>
      <c r="F531">
        <f t="shared" ca="1" si="45"/>
        <v>290</v>
      </c>
      <c r="G531">
        <f t="shared" ca="1" si="46"/>
        <v>0.57999999999999996</v>
      </c>
    </row>
    <row r="532" spans="3:7" x14ac:dyDescent="0.35">
      <c r="C532">
        <f t="shared" si="42"/>
        <v>529</v>
      </c>
      <c r="D532">
        <f t="shared" si="43"/>
        <v>21.159999999999727</v>
      </c>
      <c r="E532">
        <f t="shared" ca="1" si="44"/>
        <v>427</v>
      </c>
      <c r="F532">
        <f t="shared" ca="1" si="45"/>
        <v>291</v>
      </c>
      <c r="G532">
        <f t="shared" ca="1" si="46"/>
        <v>0.58199999999999996</v>
      </c>
    </row>
    <row r="533" spans="3:7" x14ac:dyDescent="0.35">
      <c r="C533">
        <f t="shared" si="42"/>
        <v>530</v>
      </c>
      <c r="D533">
        <f t="shared" si="43"/>
        <v>21.199999999999726</v>
      </c>
      <c r="E533">
        <f t="shared" ca="1" si="44"/>
        <v>118</v>
      </c>
      <c r="F533">
        <f t="shared" ca="1" si="45"/>
        <v>290</v>
      </c>
      <c r="G533">
        <f t="shared" ca="1" si="46"/>
        <v>0.57999999999999996</v>
      </c>
    </row>
    <row r="534" spans="3:7" x14ac:dyDescent="0.35">
      <c r="C534">
        <f t="shared" si="42"/>
        <v>531</v>
      </c>
      <c r="D534">
        <f t="shared" si="43"/>
        <v>21.239999999999725</v>
      </c>
      <c r="E534">
        <f t="shared" ca="1" si="44"/>
        <v>374</v>
      </c>
      <c r="F534">
        <f t="shared" ca="1" si="45"/>
        <v>291</v>
      </c>
      <c r="G534">
        <f t="shared" ca="1" si="46"/>
        <v>0.58199999999999996</v>
      </c>
    </row>
    <row r="535" spans="3:7" x14ac:dyDescent="0.35">
      <c r="C535">
        <f t="shared" si="42"/>
        <v>532</v>
      </c>
      <c r="D535">
        <f t="shared" si="43"/>
        <v>21.279999999999724</v>
      </c>
      <c r="E535">
        <f t="shared" ca="1" si="44"/>
        <v>260</v>
      </c>
      <c r="F535">
        <f t="shared" ca="1" si="45"/>
        <v>290</v>
      </c>
      <c r="G535">
        <f t="shared" ca="1" si="46"/>
        <v>0.57999999999999996</v>
      </c>
    </row>
    <row r="536" spans="3:7" x14ac:dyDescent="0.35">
      <c r="C536">
        <f t="shared" si="42"/>
        <v>533</v>
      </c>
      <c r="D536">
        <f t="shared" si="43"/>
        <v>21.319999999999723</v>
      </c>
      <c r="E536">
        <f t="shared" ca="1" si="44"/>
        <v>280</v>
      </c>
      <c r="F536">
        <f t="shared" ca="1" si="45"/>
        <v>289</v>
      </c>
      <c r="G536">
        <f t="shared" ca="1" si="46"/>
        <v>0.57799999999999996</v>
      </c>
    </row>
    <row r="537" spans="3:7" x14ac:dyDescent="0.35">
      <c r="C537">
        <f t="shared" si="42"/>
        <v>534</v>
      </c>
      <c r="D537">
        <f t="shared" si="43"/>
        <v>21.359999999999722</v>
      </c>
      <c r="E537">
        <f t="shared" ca="1" si="44"/>
        <v>268</v>
      </c>
      <c r="F537">
        <f t="shared" ca="1" si="45"/>
        <v>288</v>
      </c>
      <c r="G537">
        <f t="shared" ca="1" si="46"/>
        <v>0.57599999999999996</v>
      </c>
    </row>
    <row r="538" spans="3:7" x14ac:dyDescent="0.35">
      <c r="C538">
        <f t="shared" si="42"/>
        <v>535</v>
      </c>
      <c r="D538">
        <f t="shared" si="43"/>
        <v>21.399999999999721</v>
      </c>
      <c r="E538">
        <f t="shared" ca="1" si="44"/>
        <v>101</v>
      </c>
      <c r="F538">
        <f t="shared" ca="1" si="45"/>
        <v>287</v>
      </c>
      <c r="G538">
        <f t="shared" ca="1" si="46"/>
        <v>0.57399999999999995</v>
      </c>
    </row>
    <row r="539" spans="3:7" x14ac:dyDescent="0.35">
      <c r="C539">
        <f t="shared" si="42"/>
        <v>536</v>
      </c>
      <c r="D539">
        <f t="shared" si="43"/>
        <v>21.439999999999721</v>
      </c>
      <c r="E539">
        <f t="shared" ca="1" si="44"/>
        <v>331</v>
      </c>
      <c r="F539">
        <f t="shared" ca="1" si="45"/>
        <v>288</v>
      </c>
      <c r="G539">
        <f t="shared" ca="1" si="46"/>
        <v>0.57599999999999996</v>
      </c>
    </row>
    <row r="540" spans="3:7" x14ac:dyDescent="0.35">
      <c r="C540">
        <f t="shared" si="42"/>
        <v>537</v>
      </c>
      <c r="D540">
        <f t="shared" si="43"/>
        <v>21.47999999999972</v>
      </c>
      <c r="E540">
        <f t="shared" ca="1" si="44"/>
        <v>118</v>
      </c>
      <c r="F540">
        <f t="shared" ca="1" si="45"/>
        <v>287</v>
      </c>
      <c r="G540">
        <f t="shared" ca="1" si="46"/>
        <v>0.57399999999999995</v>
      </c>
    </row>
    <row r="541" spans="3:7" x14ac:dyDescent="0.35">
      <c r="C541">
        <f t="shared" si="42"/>
        <v>538</v>
      </c>
      <c r="D541">
        <f t="shared" si="43"/>
        <v>21.519999999999719</v>
      </c>
      <c r="E541">
        <f t="shared" ca="1" si="44"/>
        <v>79</v>
      </c>
      <c r="F541">
        <f t="shared" ca="1" si="45"/>
        <v>286</v>
      </c>
      <c r="G541">
        <f t="shared" ca="1" si="46"/>
        <v>0.57199999999999995</v>
      </c>
    </row>
    <row r="542" spans="3:7" x14ac:dyDescent="0.35">
      <c r="C542">
        <f t="shared" si="42"/>
        <v>539</v>
      </c>
      <c r="D542">
        <f t="shared" si="43"/>
        <v>21.559999999999718</v>
      </c>
      <c r="E542">
        <f t="shared" ca="1" si="44"/>
        <v>25</v>
      </c>
      <c r="F542">
        <f t="shared" ca="1" si="45"/>
        <v>285</v>
      </c>
      <c r="G542">
        <f t="shared" ca="1" si="46"/>
        <v>0.56999999999999995</v>
      </c>
    </row>
    <row r="543" spans="3:7" x14ac:dyDescent="0.35">
      <c r="C543">
        <f t="shared" si="42"/>
        <v>540</v>
      </c>
      <c r="D543">
        <f t="shared" si="43"/>
        <v>21.599999999999717</v>
      </c>
      <c r="E543">
        <f t="shared" ca="1" si="44"/>
        <v>472</v>
      </c>
      <c r="F543">
        <f t="shared" ca="1" si="45"/>
        <v>286</v>
      </c>
      <c r="G543">
        <f t="shared" ca="1" si="46"/>
        <v>0.57199999999999995</v>
      </c>
    </row>
    <row r="544" spans="3:7" x14ac:dyDescent="0.35">
      <c r="C544">
        <f t="shared" si="42"/>
        <v>541</v>
      </c>
      <c r="D544">
        <f t="shared" si="43"/>
        <v>21.639999999999716</v>
      </c>
      <c r="E544">
        <f t="shared" ca="1" si="44"/>
        <v>200</v>
      </c>
      <c r="F544">
        <f t="shared" ca="1" si="45"/>
        <v>285</v>
      </c>
      <c r="G544">
        <f t="shared" ca="1" si="46"/>
        <v>0.56999999999999995</v>
      </c>
    </row>
    <row r="545" spans="3:7" x14ac:dyDescent="0.35">
      <c r="C545">
        <f t="shared" si="42"/>
        <v>542</v>
      </c>
      <c r="D545">
        <f t="shared" si="43"/>
        <v>21.679999999999715</v>
      </c>
      <c r="E545">
        <f t="shared" ca="1" si="44"/>
        <v>306</v>
      </c>
      <c r="F545">
        <f t="shared" ca="1" si="45"/>
        <v>286</v>
      </c>
      <c r="G545">
        <f t="shared" ca="1" si="46"/>
        <v>0.57199999999999995</v>
      </c>
    </row>
    <row r="546" spans="3:7" x14ac:dyDescent="0.35">
      <c r="C546">
        <f t="shared" si="42"/>
        <v>543</v>
      </c>
      <c r="D546">
        <f t="shared" si="43"/>
        <v>21.719999999999715</v>
      </c>
      <c r="E546">
        <f t="shared" ca="1" si="44"/>
        <v>274</v>
      </c>
      <c r="F546">
        <f t="shared" ca="1" si="45"/>
        <v>285</v>
      </c>
      <c r="G546">
        <f t="shared" ca="1" si="46"/>
        <v>0.56999999999999995</v>
      </c>
    </row>
    <row r="547" spans="3:7" x14ac:dyDescent="0.35">
      <c r="C547">
        <f t="shared" si="42"/>
        <v>544</v>
      </c>
      <c r="D547">
        <f t="shared" si="43"/>
        <v>21.759999999999714</v>
      </c>
      <c r="E547">
        <f t="shared" ca="1" si="44"/>
        <v>160</v>
      </c>
      <c r="F547">
        <f t="shared" ca="1" si="45"/>
        <v>284</v>
      </c>
      <c r="G547">
        <f t="shared" ca="1" si="46"/>
        <v>0.56799999999999995</v>
      </c>
    </row>
    <row r="548" spans="3:7" x14ac:dyDescent="0.35">
      <c r="C548">
        <f t="shared" si="42"/>
        <v>545</v>
      </c>
      <c r="D548">
        <f t="shared" si="43"/>
        <v>21.799999999999713</v>
      </c>
      <c r="E548">
        <f t="shared" ca="1" si="44"/>
        <v>340</v>
      </c>
      <c r="F548">
        <f t="shared" ca="1" si="45"/>
        <v>285</v>
      </c>
      <c r="G548">
        <f t="shared" ca="1" si="46"/>
        <v>0.56999999999999995</v>
      </c>
    </row>
    <row r="549" spans="3:7" x14ac:dyDescent="0.35">
      <c r="C549">
        <f t="shared" si="42"/>
        <v>546</v>
      </c>
      <c r="D549">
        <f t="shared" si="43"/>
        <v>21.839999999999712</v>
      </c>
      <c r="E549">
        <f t="shared" ca="1" si="44"/>
        <v>50</v>
      </c>
      <c r="F549">
        <f t="shared" ca="1" si="45"/>
        <v>284</v>
      </c>
      <c r="G549">
        <f t="shared" ca="1" si="46"/>
        <v>0.56799999999999995</v>
      </c>
    </row>
    <row r="550" spans="3:7" x14ac:dyDescent="0.35">
      <c r="C550">
        <f t="shared" si="42"/>
        <v>547</v>
      </c>
      <c r="D550">
        <f t="shared" si="43"/>
        <v>21.879999999999711</v>
      </c>
      <c r="E550">
        <f t="shared" ca="1" si="44"/>
        <v>474</v>
      </c>
      <c r="F550">
        <f t="shared" ca="1" si="45"/>
        <v>285</v>
      </c>
      <c r="G550">
        <f t="shared" ca="1" si="46"/>
        <v>0.56999999999999995</v>
      </c>
    </row>
    <row r="551" spans="3:7" x14ac:dyDescent="0.35">
      <c r="C551">
        <f t="shared" si="42"/>
        <v>548</v>
      </c>
      <c r="D551">
        <f t="shared" si="43"/>
        <v>21.91999999999971</v>
      </c>
      <c r="E551">
        <f t="shared" ca="1" si="44"/>
        <v>221</v>
      </c>
      <c r="F551">
        <f t="shared" ca="1" si="45"/>
        <v>284</v>
      </c>
      <c r="G551">
        <f t="shared" ca="1" si="46"/>
        <v>0.56799999999999995</v>
      </c>
    </row>
    <row r="552" spans="3:7" x14ac:dyDescent="0.35">
      <c r="C552">
        <f t="shared" si="42"/>
        <v>549</v>
      </c>
      <c r="D552">
        <f t="shared" si="43"/>
        <v>21.95999999999971</v>
      </c>
      <c r="E552">
        <f t="shared" ca="1" si="44"/>
        <v>114</v>
      </c>
      <c r="F552">
        <f t="shared" ca="1" si="45"/>
        <v>283</v>
      </c>
      <c r="G552">
        <f t="shared" ca="1" si="46"/>
        <v>0.56599999999999995</v>
      </c>
    </row>
    <row r="553" spans="3:7" x14ac:dyDescent="0.35">
      <c r="C553">
        <f t="shared" si="42"/>
        <v>550</v>
      </c>
      <c r="D553">
        <f t="shared" si="43"/>
        <v>21.999999999999709</v>
      </c>
      <c r="E553">
        <f t="shared" ca="1" si="44"/>
        <v>359</v>
      </c>
      <c r="F553">
        <f t="shared" ca="1" si="45"/>
        <v>284</v>
      </c>
      <c r="G553">
        <f t="shared" ca="1" si="46"/>
        <v>0.56799999999999995</v>
      </c>
    </row>
    <row r="554" spans="3:7" x14ac:dyDescent="0.35">
      <c r="C554">
        <f t="shared" si="42"/>
        <v>551</v>
      </c>
      <c r="D554">
        <f t="shared" si="43"/>
        <v>22.039999999999708</v>
      </c>
      <c r="E554">
        <f t="shared" ca="1" si="44"/>
        <v>408</v>
      </c>
      <c r="F554">
        <f t="shared" ca="1" si="45"/>
        <v>285</v>
      </c>
      <c r="G554">
        <f t="shared" ca="1" si="46"/>
        <v>0.56999999999999995</v>
      </c>
    </row>
    <row r="555" spans="3:7" x14ac:dyDescent="0.35">
      <c r="C555">
        <f t="shared" si="42"/>
        <v>552</v>
      </c>
      <c r="D555">
        <f t="shared" si="43"/>
        <v>22.079999999999707</v>
      </c>
      <c r="E555">
        <f t="shared" ca="1" si="44"/>
        <v>395</v>
      </c>
      <c r="F555">
        <f t="shared" ca="1" si="45"/>
        <v>286</v>
      </c>
      <c r="G555">
        <f t="shared" ca="1" si="46"/>
        <v>0.57199999999999995</v>
      </c>
    </row>
    <row r="556" spans="3:7" x14ac:dyDescent="0.35">
      <c r="C556">
        <f t="shared" si="42"/>
        <v>553</v>
      </c>
      <c r="D556">
        <f t="shared" si="43"/>
        <v>22.119999999999706</v>
      </c>
      <c r="E556">
        <f t="shared" ca="1" si="44"/>
        <v>310</v>
      </c>
      <c r="F556">
        <f t="shared" ca="1" si="45"/>
        <v>287</v>
      </c>
      <c r="G556">
        <f t="shared" ca="1" si="46"/>
        <v>0.57399999999999995</v>
      </c>
    </row>
    <row r="557" spans="3:7" x14ac:dyDescent="0.35">
      <c r="C557">
        <f t="shared" si="42"/>
        <v>554</v>
      </c>
      <c r="D557">
        <f t="shared" si="43"/>
        <v>22.159999999999705</v>
      </c>
      <c r="E557">
        <f t="shared" ca="1" si="44"/>
        <v>299</v>
      </c>
      <c r="F557">
        <f t="shared" ca="1" si="45"/>
        <v>288</v>
      </c>
      <c r="G557">
        <f t="shared" ca="1" si="46"/>
        <v>0.57599999999999996</v>
      </c>
    </row>
    <row r="558" spans="3:7" x14ac:dyDescent="0.35">
      <c r="C558">
        <f t="shared" si="42"/>
        <v>555</v>
      </c>
      <c r="D558">
        <f t="shared" si="43"/>
        <v>22.199999999999704</v>
      </c>
      <c r="E558">
        <f t="shared" ca="1" si="44"/>
        <v>96</v>
      </c>
      <c r="F558">
        <f t="shared" ca="1" si="45"/>
        <v>287</v>
      </c>
      <c r="G558">
        <f t="shared" ca="1" si="46"/>
        <v>0.57399999999999995</v>
      </c>
    </row>
    <row r="559" spans="3:7" x14ac:dyDescent="0.35">
      <c r="C559">
        <f t="shared" si="42"/>
        <v>556</v>
      </c>
      <c r="D559">
        <f t="shared" si="43"/>
        <v>22.239999999999704</v>
      </c>
      <c r="E559">
        <f t="shared" ca="1" si="44"/>
        <v>128</v>
      </c>
      <c r="F559">
        <f t="shared" ca="1" si="45"/>
        <v>286</v>
      </c>
      <c r="G559">
        <f t="shared" ca="1" si="46"/>
        <v>0.57199999999999995</v>
      </c>
    </row>
    <row r="560" spans="3:7" x14ac:dyDescent="0.35">
      <c r="C560">
        <f t="shared" si="42"/>
        <v>557</v>
      </c>
      <c r="D560">
        <f t="shared" si="43"/>
        <v>22.279999999999703</v>
      </c>
      <c r="E560">
        <f t="shared" ca="1" si="44"/>
        <v>46</v>
      </c>
      <c r="F560">
        <f t="shared" ca="1" si="45"/>
        <v>285</v>
      </c>
      <c r="G560">
        <f t="shared" ca="1" si="46"/>
        <v>0.56999999999999995</v>
      </c>
    </row>
    <row r="561" spans="3:7" x14ac:dyDescent="0.35">
      <c r="C561">
        <f t="shared" si="42"/>
        <v>558</v>
      </c>
      <c r="D561">
        <f t="shared" si="43"/>
        <v>22.319999999999702</v>
      </c>
      <c r="E561">
        <f t="shared" ca="1" si="44"/>
        <v>270</v>
      </c>
      <c r="F561">
        <f t="shared" ca="1" si="45"/>
        <v>284</v>
      </c>
      <c r="G561">
        <f t="shared" ca="1" si="46"/>
        <v>0.56799999999999995</v>
      </c>
    </row>
    <row r="562" spans="3:7" x14ac:dyDescent="0.35">
      <c r="C562">
        <f t="shared" si="42"/>
        <v>559</v>
      </c>
      <c r="D562">
        <f t="shared" si="43"/>
        <v>22.359999999999701</v>
      </c>
      <c r="E562">
        <f t="shared" ca="1" si="44"/>
        <v>267</v>
      </c>
      <c r="F562">
        <f t="shared" ca="1" si="45"/>
        <v>283</v>
      </c>
      <c r="G562">
        <f t="shared" ca="1" si="46"/>
        <v>0.56599999999999995</v>
      </c>
    </row>
    <row r="563" spans="3:7" x14ac:dyDescent="0.35">
      <c r="C563">
        <f t="shared" si="42"/>
        <v>560</v>
      </c>
      <c r="D563">
        <f t="shared" si="43"/>
        <v>22.3999999999997</v>
      </c>
      <c r="E563">
        <f t="shared" ca="1" si="44"/>
        <v>337</v>
      </c>
      <c r="F563">
        <f t="shared" ca="1" si="45"/>
        <v>284</v>
      </c>
      <c r="G563">
        <f t="shared" ca="1" si="46"/>
        <v>0.56799999999999995</v>
      </c>
    </row>
    <row r="564" spans="3:7" x14ac:dyDescent="0.35">
      <c r="C564">
        <f t="shared" si="42"/>
        <v>561</v>
      </c>
      <c r="D564">
        <f t="shared" si="43"/>
        <v>22.439999999999699</v>
      </c>
      <c r="E564">
        <f t="shared" ca="1" si="44"/>
        <v>405</v>
      </c>
      <c r="F564">
        <f t="shared" ca="1" si="45"/>
        <v>285</v>
      </c>
      <c r="G564">
        <f t="shared" ca="1" si="46"/>
        <v>0.56999999999999995</v>
      </c>
    </row>
    <row r="565" spans="3:7" x14ac:dyDescent="0.35">
      <c r="C565">
        <f t="shared" si="42"/>
        <v>562</v>
      </c>
      <c r="D565">
        <f t="shared" si="43"/>
        <v>22.479999999999698</v>
      </c>
      <c r="E565">
        <f t="shared" ca="1" si="44"/>
        <v>189</v>
      </c>
      <c r="F565">
        <f t="shared" ca="1" si="45"/>
        <v>284</v>
      </c>
      <c r="G565">
        <f t="shared" ca="1" si="46"/>
        <v>0.56799999999999995</v>
      </c>
    </row>
    <row r="566" spans="3:7" x14ac:dyDescent="0.35">
      <c r="C566">
        <f t="shared" si="42"/>
        <v>563</v>
      </c>
      <c r="D566">
        <f t="shared" si="43"/>
        <v>22.519999999999698</v>
      </c>
      <c r="E566">
        <f t="shared" ca="1" si="44"/>
        <v>99</v>
      </c>
      <c r="F566">
        <f t="shared" ca="1" si="45"/>
        <v>283</v>
      </c>
      <c r="G566">
        <f t="shared" ca="1" si="46"/>
        <v>0.56599999999999995</v>
      </c>
    </row>
    <row r="567" spans="3:7" x14ac:dyDescent="0.35">
      <c r="C567">
        <f t="shared" si="42"/>
        <v>564</v>
      </c>
      <c r="D567">
        <f t="shared" si="43"/>
        <v>22.559999999999697</v>
      </c>
      <c r="E567">
        <f t="shared" ca="1" si="44"/>
        <v>389</v>
      </c>
      <c r="F567">
        <f t="shared" ca="1" si="45"/>
        <v>284</v>
      </c>
      <c r="G567">
        <f t="shared" ca="1" si="46"/>
        <v>0.56799999999999995</v>
      </c>
    </row>
    <row r="568" spans="3:7" x14ac:dyDescent="0.35">
      <c r="C568">
        <f t="shared" si="42"/>
        <v>565</v>
      </c>
      <c r="D568">
        <f t="shared" si="43"/>
        <v>22.599999999999696</v>
      </c>
      <c r="E568">
        <f t="shared" ca="1" si="44"/>
        <v>247</v>
      </c>
      <c r="F568">
        <f t="shared" ca="1" si="45"/>
        <v>283</v>
      </c>
      <c r="G568">
        <f t="shared" ca="1" si="46"/>
        <v>0.56599999999999995</v>
      </c>
    </row>
    <row r="569" spans="3:7" x14ac:dyDescent="0.35">
      <c r="C569">
        <f t="shared" si="42"/>
        <v>566</v>
      </c>
      <c r="D569">
        <f t="shared" si="43"/>
        <v>22.639999999999695</v>
      </c>
      <c r="E569">
        <f t="shared" ca="1" si="44"/>
        <v>405</v>
      </c>
      <c r="F569">
        <f t="shared" ca="1" si="45"/>
        <v>284</v>
      </c>
      <c r="G569">
        <f t="shared" ca="1" si="46"/>
        <v>0.56799999999999995</v>
      </c>
    </row>
    <row r="570" spans="3:7" x14ac:dyDescent="0.35">
      <c r="C570">
        <f t="shared" si="42"/>
        <v>567</v>
      </c>
      <c r="D570">
        <f t="shared" si="43"/>
        <v>22.679999999999694</v>
      </c>
      <c r="E570">
        <f t="shared" ca="1" si="44"/>
        <v>273</v>
      </c>
      <c r="F570">
        <f t="shared" ca="1" si="45"/>
        <v>283</v>
      </c>
      <c r="G570">
        <f t="shared" ca="1" si="46"/>
        <v>0.56599999999999995</v>
      </c>
    </row>
    <row r="571" spans="3:7" x14ac:dyDescent="0.35">
      <c r="C571">
        <f t="shared" si="42"/>
        <v>568</v>
      </c>
      <c r="D571">
        <f t="shared" si="43"/>
        <v>22.719999999999693</v>
      </c>
      <c r="E571">
        <f t="shared" ca="1" si="44"/>
        <v>447</v>
      </c>
      <c r="F571">
        <f t="shared" ca="1" si="45"/>
        <v>284</v>
      </c>
      <c r="G571">
        <f t="shared" ca="1" si="46"/>
        <v>0.56799999999999995</v>
      </c>
    </row>
    <row r="572" spans="3:7" x14ac:dyDescent="0.35">
      <c r="C572">
        <f t="shared" si="42"/>
        <v>569</v>
      </c>
      <c r="D572">
        <f t="shared" si="43"/>
        <v>22.759999999999692</v>
      </c>
      <c r="E572">
        <f t="shared" ca="1" si="44"/>
        <v>436</v>
      </c>
      <c r="F572">
        <f t="shared" ca="1" si="45"/>
        <v>285</v>
      </c>
      <c r="G572">
        <f t="shared" ca="1" si="46"/>
        <v>0.56999999999999995</v>
      </c>
    </row>
    <row r="573" spans="3:7" x14ac:dyDescent="0.35">
      <c r="C573">
        <f t="shared" si="42"/>
        <v>570</v>
      </c>
      <c r="D573">
        <f t="shared" si="43"/>
        <v>22.799999999999692</v>
      </c>
      <c r="E573">
        <f t="shared" ca="1" si="44"/>
        <v>334</v>
      </c>
      <c r="F573">
        <f t="shared" ca="1" si="45"/>
        <v>286</v>
      </c>
      <c r="G573">
        <f t="shared" ca="1" si="46"/>
        <v>0.57199999999999995</v>
      </c>
    </row>
    <row r="574" spans="3:7" x14ac:dyDescent="0.35">
      <c r="C574">
        <f t="shared" si="42"/>
        <v>571</v>
      </c>
      <c r="D574">
        <f t="shared" si="43"/>
        <v>22.839999999999691</v>
      </c>
      <c r="E574">
        <f t="shared" ca="1" si="44"/>
        <v>264</v>
      </c>
      <c r="F574">
        <f t="shared" ca="1" si="45"/>
        <v>285</v>
      </c>
      <c r="G574">
        <f t="shared" ca="1" si="46"/>
        <v>0.56999999999999995</v>
      </c>
    </row>
    <row r="575" spans="3:7" x14ac:dyDescent="0.35">
      <c r="C575">
        <f t="shared" si="42"/>
        <v>572</v>
      </c>
      <c r="D575">
        <f t="shared" si="43"/>
        <v>22.87999999999969</v>
      </c>
      <c r="E575">
        <f t="shared" ca="1" si="44"/>
        <v>30</v>
      </c>
      <c r="F575">
        <f t="shared" ca="1" si="45"/>
        <v>284</v>
      </c>
      <c r="G575">
        <f t="shared" ca="1" si="46"/>
        <v>0.56799999999999995</v>
      </c>
    </row>
    <row r="576" spans="3:7" x14ac:dyDescent="0.35">
      <c r="C576">
        <f t="shared" si="42"/>
        <v>573</v>
      </c>
      <c r="D576">
        <f t="shared" si="43"/>
        <v>22.919999999999689</v>
      </c>
      <c r="E576">
        <f t="shared" ca="1" si="44"/>
        <v>140</v>
      </c>
      <c r="F576">
        <f t="shared" ca="1" si="45"/>
        <v>283</v>
      </c>
      <c r="G576">
        <f t="shared" ca="1" si="46"/>
        <v>0.56599999999999995</v>
      </c>
    </row>
    <row r="577" spans="3:7" x14ac:dyDescent="0.35">
      <c r="C577">
        <f t="shared" si="42"/>
        <v>574</v>
      </c>
      <c r="D577">
        <f t="shared" si="43"/>
        <v>22.959999999999688</v>
      </c>
      <c r="E577">
        <f t="shared" ca="1" si="44"/>
        <v>434</v>
      </c>
      <c r="F577">
        <f t="shared" ca="1" si="45"/>
        <v>284</v>
      </c>
      <c r="G577">
        <f t="shared" ca="1" si="46"/>
        <v>0.56799999999999995</v>
      </c>
    </row>
    <row r="578" spans="3:7" x14ac:dyDescent="0.35">
      <c r="C578">
        <f t="shared" si="42"/>
        <v>575</v>
      </c>
      <c r="D578">
        <f t="shared" si="43"/>
        <v>22.999999999999687</v>
      </c>
      <c r="E578">
        <f t="shared" ca="1" si="44"/>
        <v>206</v>
      </c>
      <c r="F578">
        <f t="shared" ca="1" si="45"/>
        <v>283</v>
      </c>
      <c r="G578">
        <f t="shared" ca="1" si="46"/>
        <v>0.56599999999999995</v>
      </c>
    </row>
    <row r="579" spans="3:7" x14ac:dyDescent="0.35">
      <c r="C579">
        <f t="shared" si="42"/>
        <v>576</v>
      </c>
      <c r="D579">
        <f t="shared" si="43"/>
        <v>23.039999999999687</v>
      </c>
      <c r="E579">
        <f t="shared" ca="1" si="44"/>
        <v>77</v>
      </c>
      <c r="F579">
        <f t="shared" ca="1" si="45"/>
        <v>282</v>
      </c>
      <c r="G579">
        <f t="shared" ca="1" si="46"/>
        <v>0.56399999999999995</v>
      </c>
    </row>
    <row r="580" spans="3:7" x14ac:dyDescent="0.35">
      <c r="C580">
        <f t="shared" si="42"/>
        <v>577</v>
      </c>
      <c r="D580">
        <f t="shared" si="43"/>
        <v>23.079999999999686</v>
      </c>
      <c r="E580">
        <f t="shared" ca="1" si="44"/>
        <v>454</v>
      </c>
      <c r="F580">
        <f t="shared" ca="1" si="45"/>
        <v>283</v>
      </c>
      <c r="G580">
        <f t="shared" ca="1" si="46"/>
        <v>0.56599999999999995</v>
      </c>
    </row>
    <row r="581" spans="3:7" x14ac:dyDescent="0.35">
      <c r="C581">
        <f t="shared" ref="C581:C644" si="47">C580+1</f>
        <v>578</v>
      </c>
      <c r="D581">
        <f t="shared" ref="D581:D644" si="48">D580+$A$9</f>
        <v>23.119999999999685</v>
      </c>
      <c r="E581">
        <f t="shared" ref="E581:E644" ca="1" si="49">RANDBETWEEN(1,$A$3)</f>
        <v>84</v>
      </c>
      <c r="F581">
        <f t="shared" ca="1" si="45"/>
        <v>282</v>
      </c>
      <c r="G581">
        <f t="shared" ca="1" si="46"/>
        <v>0.56399999999999995</v>
      </c>
    </row>
    <row r="582" spans="3:7" x14ac:dyDescent="0.35">
      <c r="C582">
        <f t="shared" si="47"/>
        <v>579</v>
      </c>
      <c r="D582">
        <f t="shared" si="48"/>
        <v>23.159999999999684</v>
      </c>
      <c r="E582">
        <f t="shared" ca="1" si="49"/>
        <v>368</v>
      </c>
      <c r="F582">
        <f t="shared" ca="1" si="45"/>
        <v>283</v>
      </c>
      <c r="G582">
        <f t="shared" ca="1" si="46"/>
        <v>0.56599999999999995</v>
      </c>
    </row>
    <row r="583" spans="3:7" x14ac:dyDescent="0.35">
      <c r="C583">
        <f t="shared" si="47"/>
        <v>580</v>
      </c>
      <c r="D583">
        <f t="shared" si="48"/>
        <v>23.199999999999683</v>
      </c>
      <c r="E583">
        <f t="shared" ca="1" si="49"/>
        <v>37</v>
      </c>
      <c r="F583">
        <f t="shared" ca="1" si="45"/>
        <v>282</v>
      </c>
      <c r="G583">
        <f t="shared" ca="1" si="46"/>
        <v>0.56399999999999995</v>
      </c>
    </row>
    <row r="584" spans="3:7" x14ac:dyDescent="0.35">
      <c r="C584">
        <f t="shared" si="47"/>
        <v>581</v>
      </c>
      <c r="D584">
        <f t="shared" si="48"/>
        <v>23.239999999999682</v>
      </c>
      <c r="E584">
        <f t="shared" ca="1" si="49"/>
        <v>24</v>
      </c>
      <c r="F584">
        <f t="shared" ref="F584:F647" ca="1" si="50">IF(E584&lt;=F583,F583-1,F583+1)</f>
        <v>281</v>
      </c>
      <c r="G584">
        <f t="shared" ref="G584:G647" ca="1" si="51">F584/$A$3</f>
        <v>0.56200000000000006</v>
      </c>
    </row>
    <row r="585" spans="3:7" x14ac:dyDescent="0.35">
      <c r="C585">
        <f t="shared" si="47"/>
        <v>582</v>
      </c>
      <c r="D585">
        <f t="shared" si="48"/>
        <v>23.279999999999681</v>
      </c>
      <c r="E585">
        <f t="shared" ca="1" si="49"/>
        <v>447</v>
      </c>
      <c r="F585">
        <f t="shared" ca="1" si="50"/>
        <v>282</v>
      </c>
      <c r="G585">
        <f t="shared" ca="1" si="51"/>
        <v>0.56399999999999995</v>
      </c>
    </row>
    <row r="586" spans="3:7" x14ac:dyDescent="0.35">
      <c r="C586">
        <f t="shared" si="47"/>
        <v>583</v>
      </c>
      <c r="D586">
        <f t="shared" si="48"/>
        <v>23.319999999999681</v>
      </c>
      <c r="E586">
        <f t="shared" ca="1" si="49"/>
        <v>231</v>
      </c>
      <c r="F586">
        <f t="shared" ca="1" si="50"/>
        <v>281</v>
      </c>
      <c r="G586">
        <f t="shared" ca="1" si="51"/>
        <v>0.56200000000000006</v>
      </c>
    </row>
    <row r="587" spans="3:7" x14ac:dyDescent="0.35">
      <c r="C587">
        <f t="shared" si="47"/>
        <v>584</v>
      </c>
      <c r="D587">
        <f t="shared" si="48"/>
        <v>23.35999999999968</v>
      </c>
      <c r="E587">
        <f t="shared" ca="1" si="49"/>
        <v>17</v>
      </c>
      <c r="F587">
        <f t="shared" ca="1" si="50"/>
        <v>280</v>
      </c>
      <c r="G587">
        <f t="shared" ca="1" si="51"/>
        <v>0.56000000000000005</v>
      </c>
    </row>
    <row r="588" spans="3:7" x14ac:dyDescent="0.35">
      <c r="C588">
        <f t="shared" si="47"/>
        <v>585</v>
      </c>
      <c r="D588">
        <f t="shared" si="48"/>
        <v>23.399999999999679</v>
      </c>
      <c r="E588">
        <f t="shared" ca="1" si="49"/>
        <v>480</v>
      </c>
      <c r="F588">
        <f t="shared" ca="1" si="50"/>
        <v>281</v>
      </c>
      <c r="G588">
        <f t="shared" ca="1" si="51"/>
        <v>0.56200000000000006</v>
      </c>
    </row>
    <row r="589" spans="3:7" x14ac:dyDescent="0.35">
      <c r="C589">
        <f t="shared" si="47"/>
        <v>586</v>
      </c>
      <c r="D589">
        <f t="shared" si="48"/>
        <v>23.439999999999678</v>
      </c>
      <c r="E589">
        <f t="shared" ca="1" si="49"/>
        <v>233</v>
      </c>
      <c r="F589">
        <f t="shared" ca="1" si="50"/>
        <v>280</v>
      </c>
      <c r="G589">
        <f t="shared" ca="1" si="51"/>
        <v>0.56000000000000005</v>
      </c>
    </row>
    <row r="590" spans="3:7" x14ac:dyDescent="0.35">
      <c r="C590">
        <f t="shared" si="47"/>
        <v>587</v>
      </c>
      <c r="D590">
        <f t="shared" si="48"/>
        <v>23.479999999999677</v>
      </c>
      <c r="E590">
        <f t="shared" ca="1" si="49"/>
        <v>100</v>
      </c>
      <c r="F590">
        <f t="shared" ca="1" si="50"/>
        <v>279</v>
      </c>
      <c r="G590">
        <f t="shared" ca="1" si="51"/>
        <v>0.55800000000000005</v>
      </c>
    </row>
    <row r="591" spans="3:7" x14ac:dyDescent="0.35">
      <c r="C591">
        <f t="shared" si="47"/>
        <v>588</v>
      </c>
      <c r="D591">
        <f t="shared" si="48"/>
        <v>23.519999999999676</v>
      </c>
      <c r="E591">
        <f t="shared" ca="1" si="49"/>
        <v>354</v>
      </c>
      <c r="F591">
        <f t="shared" ca="1" si="50"/>
        <v>280</v>
      </c>
      <c r="G591">
        <f t="shared" ca="1" si="51"/>
        <v>0.56000000000000005</v>
      </c>
    </row>
    <row r="592" spans="3:7" x14ac:dyDescent="0.35">
      <c r="C592">
        <f t="shared" si="47"/>
        <v>589</v>
      </c>
      <c r="D592">
        <f t="shared" si="48"/>
        <v>23.559999999999675</v>
      </c>
      <c r="E592">
        <f t="shared" ca="1" si="49"/>
        <v>465</v>
      </c>
      <c r="F592">
        <f t="shared" ca="1" si="50"/>
        <v>281</v>
      </c>
      <c r="G592">
        <f t="shared" ca="1" si="51"/>
        <v>0.56200000000000006</v>
      </c>
    </row>
    <row r="593" spans="3:7" x14ac:dyDescent="0.35">
      <c r="C593">
        <f t="shared" si="47"/>
        <v>590</v>
      </c>
      <c r="D593">
        <f t="shared" si="48"/>
        <v>23.599999999999675</v>
      </c>
      <c r="E593">
        <f t="shared" ca="1" si="49"/>
        <v>362</v>
      </c>
      <c r="F593">
        <f t="shared" ca="1" si="50"/>
        <v>282</v>
      </c>
      <c r="G593">
        <f t="shared" ca="1" si="51"/>
        <v>0.56399999999999995</v>
      </c>
    </row>
    <row r="594" spans="3:7" x14ac:dyDescent="0.35">
      <c r="C594">
        <f t="shared" si="47"/>
        <v>591</v>
      </c>
      <c r="D594">
        <f t="shared" si="48"/>
        <v>23.639999999999674</v>
      </c>
      <c r="E594">
        <f t="shared" ca="1" si="49"/>
        <v>156</v>
      </c>
      <c r="F594">
        <f t="shared" ca="1" si="50"/>
        <v>281</v>
      </c>
      <c r="G594">
        <f t="shared" ca="1" si="51"/>
        <v>0.56200000000000006</v>
      </c>
    </row>
    <row r="595" spans="3:7" x14ac:dyDescent="0.35">
      <c r="C595">
        <f t="shared" si="47"/>
        <v>592</v>
      </c>
      <c r="D595">
        <f t="shared" si="48"/>
        <v>23.679999999999673</v>
      </c>
      <c r="E595">
        <f t="shared" ca="1" si="49"/>
        <v>172</v>
      </c>
      <c r="F595">
        <f t="shared" ca="1" si="50"/>
        <v>280</v>
      </c>
      <c r="G595">
        <f t="shared" ca="1" si="51"/>
        <v>0.56000000000000005</v>
      </c>
    </row>
    <row r="596" spans="3:7" x14ac:dyDescent="0.35">
      <c r="C596">
        <f t="shared" si="47"/>
        <v>593</v>
      </c>
      <c r="D596">
        <f t="shared" si="48"/>
        <v>23.719999999999672</v>
      </c>
      <c r="E596">
        <f t="shared" ca="1" si="49"/>
        <v>177</v>
      </c>
      <c r="F596">
        <f t="shared" ca="1" si="50"/>
        <v>279</v>
      </c>
      <c r="G596">
        <f t="shared" ca="1" si="51"/>
        <v>0.55800000000000005</v>
      </c>
    </row>
    <row r="597" spans="3:7" x14ac:dyDescent="0.35">
      <c r="C597">
        <f t="shared" si="47"/>
        <v>594</v>
      </c>
      <c r="D597">
        <f t="shared" si="48"/>
        <v>23.759999999999671</v>
      </c>
      <c r="E597">
        <f t="shared" ca="1" si="49"/>
        <v>161</v>
      </c>
      <c r="F597">
        <f t="shared" ca="1" si="50"/>
        <v>278</v>
      </c>
      <c r="G597">
        <f t="shared" ca="1" si="51"/>
        <v>0.55600000000000005</v>
      </c>
    </row>
    <row r="598" spans="3:7" x14ac:dyDescent="0.35">
      <c r="C598">
        <f t="shared" si="47"/>
        <v>595</v>
      </c>
      <c r="D598">
        <f t="shared" si="48"/>
        <v>23.79999999999967</v>
      </c>
      <c r="E598">
        <f t="shared" ca="1" si="49"/>
        <v>11</v>
      </c>
      <c r="F598">
        <f t="shared" ca="1" si="50"/>
        <v>277</v>
      </c>
      <c r="G598">
        <f t="shared" ca="1" si="51"/>
        <v>0.55400000000000005</v>
      </c>
    </row>
    <row r="599" spans="3:7" x14ac:dyDescent="0.35">
      <c r="C599">
        <f t="shared" si="47"/>
        <v>596</v>
      </c>
      <c r="D599">
        <f t="shared" si="48"/>
        <v>23.839999999999669</v>
      </c>
      <c r="E599">
        <f t="shared" ca="1" si="49"/>
        <v>192</v>
      </c>
      <c r="F599">
        <f t="shared" ca="1" si="50"/>
        <v>276</v>
      </c>
      <c r="G599">
        <f t="shared" ca="1" si="51"/>
        <v>0.55200000000000005</v>
      </c>
    </row>
    <row r="600" spans="3:7" x14ac:dyDescent="0.35">
      <c r="C600">
        <f t="shared" si="47"/>
        <v>597</v>
      </c>
      <c r="D600">
        <f t="shared" si="48"/>
        <v>23.879999999999669</v>
      </c>
      <c r="E600">
        <f t="shared" ca="1" si="49"/>
        <v>358</v>
      </c>
      <c r="F600">
        <f t="shared" ca="1" si="50"/>
        <v>277</v>
      </c>
      <c r="G600">
        <f t="shared" ca="1" si="51"/>
        <v>0.55400000000000005</v>
      </c>
    </row>
    <row r="601" spans="3:7" x14ac:dyDescent="0.35">
      <c r="C601">
        <f t="shared" si="47"/>
        <v>598</v>
      </c>
      <c r="D601">
        <f t="shared" si="48"/>
        <v>23.919999999999668</v>
      </c>
      <c r="E601">
        <f t="shared" ca="1" si="49"/>
        <v>159</v>
      </c>
      <c r="F601">
        <f t="shared" ca="1" si="50"/>
        <v>276</v>
      </c>
      <c r="G601">
        <f t="shared" ca="1" si="51"/>
        <v>0.55200000000000005</v>
      </c>
    </row>
    <row r="602" spans="3:7" x14ac:dyDescent="0.35">
      <c r="C602">
        <f t="shared" si="47"/>
        <v>599</v>
      </c>
      <c r="D602">
        <f t="shared" si="48"/>
        <v>23.959999999999667</v>
      </c>
      <c r="E602">
        <f t="shared" ca="1" si="49"/>
        <v>395</v>
      </c>
      <c r="F602">
        <f t="shared" ca="1" si="50"/>
        <v>277</v>
      </c>
      <c r="G602">
        <f t="shared" ca="1" si="51"/>
        <v>0.55400000000000005</v>
      </c>
    </row>
    <row r="603" spans="3:7" x14ac:dyDescent="0.35">
      <c r="C603">
        <f t="shared" si="47"/>
        <v>600</v>
      </c>
      <c r="D603">
        <f t="shared" si="48"/>
        <v>23.999999999999666</v>
      </c>
      <c r="E603">
        <f t="shared" ca="1" si="49"/>
        <v>355</v>
      </c>
      <c r="F603">
        <f t="shared" ca="1" si="50"/>
        <v>278</v>
      </c>
      <c r="G603">
        <f t="shared" ca="1" si="51"/>
        <v>0.55600000000000005</v>
      </c>
    </row>
    <row r="604" spans="3:7" x14ac:dyDescent="0.35">
      <c r="C604">
        <f t="shared" si="47"/>
        <v>601</v>
      </c>
      <c r="D604">
        <f t="shared" si="48"/>
        <v>24.039999999999665</v>
      </c>
      <c r="E604">
        <f t="shared" ca="1" si="49"/>
        <v>12</v>
      </c>
      <c r="F604">
        <f t="shared" ca="1" si="50"/>
        <v>277</v>
      </c>
      <c r="G604">
        <f t="shared" ca="1" si="51"/>
        <v>0.55400000000000005</v>
      </c>
    </row>
    <row r="605" spans="3:7" x14ac:dyDescent="0.35">
      <c r="C605">
        <f t="shared" si="47"/>
        <v>602</v>
      </c>
      <c r="D605">
        <f t="shared" si="48"/>
        <v>24.079999999999664</v>
      </c>
      <c r="E605">
        <f t="shared" ca="1" si="49"/>
        <v>278</v>
      </c>
      <c r="F605">
        <f t="shared" ca="1" si="50"/>
        <v>278</v>
      </c>
      <c r="G605">
        <f t="shared" ca="1" si="51"/>
        <v>0.55600000000000005</v>
      </c>
    </row>
    <row r="606" spans="3:7" x14ac:dyDescent="0.35">
      <c r="C606">
        <f t="shared" si="47"/>
        <v>603</v>
      </c>
      <c r="D606">
        <f t="shared" si="48"/>
        <v>24.119999999999663</v>
      </c>
      <c r="E606">
        <f t="shared" ca="1" si="49"/>
        <v>443</v>
      </c>
      <c r="F606">
        <f t="shared" ca="1" si="50"/>
        <v>279</v>
      </c>
      <c r="G606">
        <f t="shared" ca="1" si="51"/>
        <v>0.55800000000000005</v>
      </c>
    </row>
    <row r="607" spans="3:7" x14ac:dyDescent="0.35">
      <c r="C607">
        <f t="shared" si="47"/>
        <v>604</v>
      </c>
      <c r="D607">
        <f t="shared" si="48"/>
        <v>24.159999999999663</v>
      </c>
      <c r="E607">
        <f t="shared" ca="1" si="49"/>
        <v>186</v>
      </c>
      <c r="F607">
        <f t="shared" ca="1" si="50"/>
        <v>278</v>
      </c>
      <c r="G607">
        <f t="shared" ca="1" si="51"/>
        <v>0.55600000000000005</v>
      </c>
    </row>
    <row r="608" spans="3:7" x14ac:dyDescent="0.35">
      <c r="C608">
        <f t="shared" si="47"/>
        <v>605</v>
      </c>
      <c r="D608">
        <f t="shared" si="48"/>
        <v>24.199999999999662</v>
      </c>
      <c r="E608">
        <f t="shared" ca="1" si="49"/>
        <v>210</v>
      </c>
      <c r="F608">
        <f t="shared" ca="1" si="50"/>
        <v>277</v>
      </c>
      <c r="G608">
        <f t="shared" ca="1" si="51"/>
        <v>0.55400000000000005</v>
      </c>
    </row>
    <row r="609" spans="3:7" x14ac:dyDescent="0.35">
      <c r="C609">
        <f t="shared" si="47"/>
        <v>606</v>
      </c>
      <c r="D609">
        <f t="shared" si="48"/>
        <v>24.239999999999661</v>
      </c>
      <c r="E609">
        <f t="shared" ca="1" si="49"/>
        <v>234</v>
      </c>
      <c r="F609">
        <f t="shared" ca="1" si="50"/>
        <v>276</v>
      </c>
      <c r="G609">
        <f t="shared" ca="1" si="51"/>
        <v>0.55200000000000005</v>
      </c>
    </row>
    <row r="610" spans="3:7" x14ac:dyDescent="0.35">
      <c r="C610">
        <f t="shared" si="47"/>
        <v>607</v>
      </c>
      <c r="D610">
        <f t="shared" si="48"/>
        <v>24.27999999999966</v>
      </c>
      <c r="E610">
        <f t="shared" ca="1" si="49"/>
        <v>404</v>
      </c>
      <c r="F610">
        <f t="shared" ca="1" si="50"/>
        <v>277</v>
      </c>
      <c r="G610">
        <f t="shared" ca="1" si="51"/>
        <v>0.55400000000000005</v>
      </c>
    </row>
    <row r="611" spans="3:7" x14ac:dyDescent="0.35">
      <c r="C611">
        <f t="shared" si="47"/>
        <v>608</v>
      </c>
      <c r="D611">
        <f t="shared" si="48"/>
        <v>24.319999999999659</v>
      </c>
      <c r="E611">
        <f t="shared" ca="1" si="49"/>
        <v>146</v>
      </c>
      <c r="F611">
        <f t="shared" ca="1" si="50"/>
        <v>276</v>
      </c>
      <c r="G611">
        <f t="shared" ca="1" si="51"/>
        <v>0.55200000000000005</v>
      </c>
    </row>
    <row r="612" spans="3:7" x14ac:dyDescent="0.35">
      <c r="C612">
        <f t="shared" si="47"/>
        <v>609</v>
      </c>
      <c r="D612">
        <f t="shared" si="48"/>
        <v>24.359999999999658</v>
      </c>
      <c r="E612">
        <f t="shared" ca="1" si="49"/>
        <v>297</v>
      </c>
      <c r="F612">
        <f t="shared" ca="1" si="50"/>
        <v>277</v>
      </c>
      <c r="G612">
        <f t="shared" ca="1" si="51"/>
        <v>0.55400000000000005</v>
      </c>
    </row>
    <row r="613" spans="3:7" x14ac:dyDescent="0.35">
      <c r="C613">
        <f t="shared" si="47"/>
        <v>610</v>
      </c>
      <c r="D613">
        <f t="shared" si="48"/>
        <v>24.399999999999658</v>
      </c>
      <c r="E613">
        <f t="shared" ca="1" si="49"/>
        <v>251</v>
      </c>
      <c r="F613">
        <f t="shared" ca="1" si="50"/>
        <v>276</v>
      </c>
      <c r="G613">
        <f t="shared" ca="1" si="51"/>
        <v>0.55200000000000005</v>
      </c>
    </row>
    <row r="614" spans="3:7" x14ac:dyDescent="0.35">
      <c r="C614">
        <f t="shared" si="47"/>
        <v>611</v>
      </c>
      <c r="D614">
        <f t="shared" si="48"/>
        <v>24.439999999999657</v>
      </c>
      <c r="E614">
        <f t="shared" ca="1" si="49"/>
        <v>405</v>
      </c>
      <c r="F614">
        <f t="shared" ca="1" si="50"/>
        <v>277</v>
      </c>
      <c r="G614">
        <f t="shared" ca="1" si="51"/>
        <v>0.55400000000000005</v>
      </c>
    </row>
    <row r="615" spans="3:7" x14ac:dyDescent="0.35">
      <c r="C615">
        <f t="shared" si="47"/>
        <v>612</v>
      </c>
      <c r="D615">
        <f t="shared" si="48"/>
        <v>24.479999999999656</v>
      </c>
      <c r="E615">
        <f t="shared" ca="1" si="49"/>
        <v>138</v>
      </c>
      <c r="F615">
        <f t="shared" ca="1" si="50"/>
        <v>276</v>
      </c>
      <c r="G615">
        <f t="shared" ca="1" si="51"/>
        <v>0.55200000000000005</v>
      </c>
    </row>
    <row r="616" spans="3:7" x14ac:dyDescent="0.35">
      <c r="C616">
        <f t="shared" si="47"/>
        <v>613</v>
      </c>
      <c r="D616">
        <f t="shared" si="48"/>
        <v>24.519999999999655</v>
      </c>
      <c r="E616">
        <f t="shared" ca="1" si="49"/>
        <v>488</v>
      </c>
      <c r="F616">
        <f t="shared" ca="1" si="50"/>
        <v>277</v>
      </c>
      <c r="G616">
        <f t="shared" ca="1" si="51"/>
        <v>0.55400000000000005</v>
      </c>
    </row>
    <row r="617" spans="3:7" x14ac:dyDescent="0.35">
      <c r="C617">
        <f t="shared" si="47"/>
        <v>614</v>
      </c>
      <c r="D617">
        <f t="shared" si="48"/>
        <v>24.559999999999654</v>
      </c>
      <c r="E617">
        <f t="shared" ca="1" si="49"/>
        <v>15</v>
      </c>
      <c r="F617">
        <f t="shared" ca="1" si="50"/>
        <v>276</v>
      </c>
      <c r="G617">
        <f t="shared" ca="1" si="51"/>
        <v>0.55200000000000005</v>
      </c>
    </row>
    <row r="618" spans="3:7" x14ac:dyDescent="0.35">
      <c r="C618">
        <f t="shared" si="47"/>
        <v>615</v>
      </c>
      <c r="D618">
        <f t="shared" si="48"/>
        <v>24.599999999999653</v>
      </c>
      <c r="E618">
        <f t="shared" ca="1" si="49"/>
        <v>358</v>
      </c>
      <c r="F618">
        <f t="shared" ca="1" si="50"/>
        <v>277</v>
      </c>
      <c r="G618">
        <f t="shared" ca="1" si="51"/>
        <v>0.55400000000000005</v>
      </c>
    </row>
    <row r="619" spans="3:7" x14ac:dyDescent="0.35">
      <c r="C619">
        <f t="shared" si="47"/>
        <v>616</v>
      </c>
      <c r="D619">
        <f t="shared" si="48"/>
        <v>24.639999999999652</v>
      </c>
      <c r="E619">
        <f t="shared" ca="1" si="49"/>
        <v>111</v>
      </c>
      <c r="F619">
        <f t="shared" ca="1" si="50"/>
        <v>276</v>
      </c>
      <c r="G619">
        <f t="shared" ca="1" si="51"/>
        <v>0.55200000000000005</v>
      </c>
    </row>
    <row r="620" spans="3:7" x14ac:dyDescent="0.35">
      <c r="C620">
        <f t="shared" si="47"/>
        <v>617</v>
      </c>
      <c r="D620">
        <f t="shared" si="48"/>
        <v>24.679999999999652</v>
      </c>
      <c r="E620">
        <f t="shared" ca="1" si="49"/>
        <v>60</v>
      </c>
      <c r="F620">
        <f t="shared" ca="1" si="50"/>
        <v>275</v>
      </c>
      <c r="G620">
        <f t="shared" ca="1" si="51"/>
        <v>0.55000000000000004</v>
      </c>
    </row>
    <row r="621" spans="3:7" x14ac:dyDescent="0.35">
      <c r="C621">
        <f t="shared" si="47"/>
        <v>618</v>
      </c>
      <c r="D621">
        <f t="shared" si="48"/>
        <v>24.719999999999651</v>
      </c>
      <c r="E621">
        <f t="shared" ca="1" si="49"/>
        <v>435</v>
      </c>
      <c r="F621">
        <f t="shared" ca="1" si="50"/>
        <v>276</v>
      </c>
      <c r="G621">
        <f t="shared" ca="1" si="51"/>
        <v>0.55200000000000005</v>
      </c>
    </row>
    <row r="622" spans="3:7" x14ac:dyDescent="0.35">
      <c r="C622">
        <f t="shared" si="47"/>
        <v>619</v>
      </c>
      <c r="D622">
        <f t="shared" si="48"/>
        <v>24.75999999999965</v>
      </c>
      <c r="E622">
        <f t="shared" ca="1" si="49"/>
        <v>39</v>
      </c>
      <c r="F622">
        <f t="shared" ca="1" si="50"/>
        <v>275</v>
      </c>
      <c r="G622">
        <f t="shared" ca="1" si="51"/>
        <v>0.55000000000000004</v>
      </c>
    </row>
    <row r="623" spans="3:7" x14ac:dyDescent="0.35">
      <c r="C623">
        <f t="shared" si="47"/>
        <v>620</v>
      </c>
      <c r="D623">
        <f t="shared" si="48"/>
        <v>24.799999999999649</v>
      </c>
      <c r="E623">
        <f t="shared" ca="1" si="49"/>
        <v>442</v>
      </c>
      <c r="F623">
        <f t="shared" ca="1" si="50"/>
        <v>276</v>
      </c>
      <c r="G623">
        <f t="shared" ca="1" si="51"/>
        <v>0.55200000000000005</v>
      </c>
    </row>
    <row r="624" spans="3:7" x14ac:dyDescent="0.35">
      <c r="C624">
        <f t="shared" si="47"/>
        <v>621</v>
      </c>
      <c r="D624">
        <f t="shared" si="48"/>
        <v>24.839999999999648</v>
      </c>
      <c r="E624">
        <f t="shared" ca="1" si="49"/>
        <v>90</v>
      </c>
      <c r="F624">
        <f t="shared" ca="1" si="50"/>
        <v>275</v>
      </c>
      <c r="G624">
        <f t="shared" ca="1" si="51"/>
        <v>0.55000000000000004</v>
      </c>
    </row>
    <row r="625" spans="3:7" x14ac:dyDescent="0.35">
      <c r="C625">
        <f t="shared" si="47"/>
        <v>622</v>
      </c>
      <c r="D625">
        <f t="shared" si="48"/>
        <v>24.879999999999647</v>
      </c>
      <c r="E625">
        <f t="shared" ca="1" si="49"/>
        <v>231</v>
      </c>
      <c r="F625">
        <f t="shared" ca="1" si="50"/>
        <v>274</v>
      </c>
      <c r="G625">
        <f t="shared" ca="1" si="51"/>
        <v>0.54800000000000004</v>
      </c>
    </row>
    <row r="626" spans="3:7" x14ac:dyDescent="0.35">
      <c r="C626">
        <f t="shared" si="47"/>
        <v>623</v>
      </c>
      <c r="D626">
        <f t="shared" si="48"/>
        <v>24.919999999999646</v>
      </c>
      <c r="E626">
        <f t="shared" ca="1" si="49"/>
        <v>360</v>
      </c>
      <c r="F626">
        <f t="shared" ca="1" si="50"/>
        <v>275</v>
      </c>
      <c r="G626">
        <f t="shared" ca="1" si="51"/>
        <v>0.55000000000000004</v>
      </c>
    </row>
    <row r="627" spans="3:7" x14ac:dyDescent="0.35">
      <c r="C627">
        <f t="shared" si="47"/>
        <v>624</v>
      </c>
      <c r="D627">
        <f t="shared" si="48"/>
        <v>24.959999999999646</v>
      </c>
      <c r="E627">
        <f t="shared" ca="1" si="49"/>
        <v>229</v>
      </c>
      <c r="F627">
        <f t="shared" ca="1" si="50"/>
        <v>274</v>
      </c>
      <c r="G627">
        <f t="shared" ca="1" si="51"/>
        <v>0.54800000000000004</v>
      </c>
    </row>
    <row r="628" spans="3:7" x14ac:dyDescent="0.35">
      <c r="C628">
        <f t="shared" si="47"/>
        <v>625</v>
      </c>
      <c r="D628">
        <f t="shared" si="48"/>
        <v>24.999999999999645</v>
      </c>
      <c r="E628">
        <f t="shared" ca="1" si="49"/>
        <v>351</v>
      </c>
      <c r="F628">
        <f t="shared" ca="1" si="50"/>
        <v>275</v>
      </c>
      <c r="G628">
        <f t="shared" ca="1" si="51"/>
        <v>0.55000000000000004</v>
      </c>
    </row>
    <row r="629" spans="3:7" x14ac:dyDescent="0.35">
      <c r="C629">
        <f t="shared" si="47"/>
        <v>626</v>
      </c>
      <c r="D629">
        <f t="shared" si="48"/>
        <v>25.039999999999644</v>
      </c>
      <c r="E629">
        <f t="shared" ca="1" si="49"/>
        <v>382</v>
      </c>
      <c r="F629">
        <f t="shared" ca="1" si="50"/>
        <v>276</v>
      </c>
      <c r="G629">
        <f t="shared" ca="1" si="51"/>
        <v>0.55200000000000005</v>
      </c>
    </row>
    <row r="630" spans="3:7" x14ac:dyDescent="0.35">
      <c r="C630">
        <f t="shared" si="47"/>
        <v>627</v>
      </c>
      <c r="D630">
        <f t="shared" si="48"/>
        <v>25.079999999999643</v>
      </c>
      <c r="E630">
        <f t="shared" ca="1" si="49"/>
        <v>481</v>
      </c>
      <c r="F630">
        <f t="shared" ca="1" si="50"/>
        <v>277</v>
      </c>
      <c r="G630">
        <f t="shared" ca="1" si="51"/>
        <v>0.55400000000000005</v>
      </c>
    </row>
    <row r="631" spans="3:7" x14ac:dyDescent="0.35">
      <c r="C631">
        <f t="shared" si="47"/>
        <v>628</v>
      </c>
      <c r="D631">
        <f t="shared" si="48"/>
        <v>25.119999999999642</v>
      </c>
      <c r="E631">
        <f t="shared" ca="1" si="49"/>
        <v>334</v>
      </c>
      <c r="F631">
        <f t="shared" ca="1" si="50"/>
        <v>278</v>
      </c>
      <c r="G631">
        <f t="shared" ca="1" si="51"/>
        <v>0.55600000000000005</v>
      </c>
    </row>
    <row r="632" spans="3:7" x14ac:dyDescent="0.35">
      <c r="C632">
        <f t="shared" si="47"/>
        <v>629</v>
      </c>
      <c r="D632">
        <f t="shared" si="48"/>
        <v>25.159999999999641</v>
      </c>
      <c r="E632">
        <f t="shared" ca="1" si="49"/>
        <v>227</v>
      </c>
      <c r="F632">
        <f t="shared" ca="1" si="50"/>
        <v>277</v>
      </c>
      <c r="G632">
        <f t="shared" ca="1" si="51"/>
        <v>0.55400000000000005</v>
      </c>
    </row>
    <row r="633" spans="3:7" x14ac:dyDescent="0.35">
      <c r="C633">
        <f t="shared" si="47"/>
        <v>630</v>
      </c>
      <c r="D633">
        <f t="shared" si="48"/>
        <v>25.19999999999964</v>
      </c>
      <c r="E633">
        <f t="shared" ca="1" si="49"/>
        <v>429</v>
      </c>
      <c r="F633">
        <f t="shared" ca="1" si="50"/>
        <v>278</v>
      </c>
      <c r="G633">
        <f t="shared" ca="1" si="51"/>
        <v>0.55600000000000005</v>
      </c>
    </row>
    <row r="634" spans="3:7" x14ac:dyDescent="0.35">
      <c r="C634">
        <f t="shared" si="47"/>
        <v>631</v>
      </c>
      <c r="D634">
        <f t="shared" si="48"/>
        <v>25.23999999999964</v>
      </c>
      <c r="E634">
        <f t="shared" ca="1" si="49"/>
        <v>125</v>
      </c>
      <c r="F634">
        <f t="shared" ca="1" si="50"/>
        <v>277</v>
      </c>
      <c r="G634">
        <f t="shared" ca="1" si="51"/>
        <v>0.55400000000000005</v>
      </c>
    </row>
    <row r="635" spans="3:7" x14ac:dyDescent="0.35">
      <c r="C635">
        <f t="shared" si="47"/>
        <v>632</v>
      </c>
      <c r="D635">
        <f t="shared" si="48"/>
        <v>25.279999999999639</v>
      </c>
      <c r="E635">
        <f t="shared" ca="1" si="49"/>
        <v>69</v>
      </c>
      <c r="F635">
        <f t="shared" ca="1" si="50"/>
        <v>276</v>
      </c>
      <c r="G635">
        <f t="shared" ca="1" si="51"/>
        <v>0.55200000000000005</v>
      </c>
    </row>
    <row r="636" spans="3:7" x14ac:dyDescent="0.35">
      <c r="C636">
        <f t="shared" si="47"/>
        <v>633</v>
      </c>
      <c r="D636">
        <f t="shared" si="48"/>
        <v>25.319999999999638</v>
      </c>
      <c r="E636">
        <f t="shared" ca="1" si="49"/>
        <v>56</v>
      </c>
      <c r="F636">
        <f t="shared" ca="1" si="50"/>
        <v>275</v>
      </c>
      <c r="G636">
        <f t="shared" ca="1" si="51"/>
        <v>0.55000000000000004</v>
      </c>
    </row>
    <row r="637" spans="3:7" x14ac:dyDescent="0.35">
      <c r="C637">
        <f t="shared" si="47"/>
        <v>634</v>
      </c>
      <c r="D637">
        <f t="shared" si="48"/>
        <v>25.359999999999637</v>
      </c>
      <c r="E637">
        <f t="shared" ca="1" si="49"/>
        <v>368</v>
      </c>
      <c r="F637">
        <f t="shared" ca="1" si="50"/>
        <v>276</v>
      </c>
      <c r="G637">
        <f t="shared" ca="1" si="51"/>
        <v>0.55200000000000005</v>
      </c>
    </row>
    <row r="638" spans="3:7" x14ac:dyDescent="0.35">
      <c r="C638">
        <f t="shared" si="47"/>
        <v>635</v>
      </c>
      <c r="D638">
        <f t="shared" si="48"/>
        <v>25.399999999999636</v>
      </c>
      <c r="E638">
        <f t="shared" ca="1" si="49"/>
        <v>279</v>
      </c>
      <c r="F638">
        <f t="shared" ca="1" si="50"/>
        <v>277</v>
      </c>
      <c r="G638">
        <f t="shared" ca="1" si="51"/>
        <v>0.55400000000000005</v>
      </c>
    </row>
    <row r="639" spans="3:7" x14ac:dyDescent="0.35">
      <c r="C639">
        <f t="shared" si="47"/>
        <v>636</v>
      </c>
      <c r="D639">
        <f t="shared" si="48"/>
        <v>25.439999999999635</v>
      </c>
      <c r="E639">
        <f t="shared" ca="1" si="49"/>
        <v>11</v>
      </c>
      <c r="F639">
        <f t="shared" ca="1" si="50"/>
        <v>276</v>
      </c>
      <c r="G639">
        <f t="shared" ca="1" si="51"/>
        <v>0.55200000000000005</v>
      </c>
    </row>
    <row r="640" spans="3:7" x14ac:dyDescent="0.35">
      <c r="C640">
        <f t="shared" si="47"/>
        <v>637</v>
      </c>
      <c r="D640">
        <f t="shared" si="48"/>
        <v>25.479999999999634</v>
      </c>
      <c r="E640">
        <f t="shared" ca="1" si="49"/>
        <v>122</v>
      </c>
      <c r="F640">
        <f t="shared" ca="1" si="50"/>
        <v>275</v>
      </c>
      <c r="G640">
        <f t="shared" ca="1" si="51"/>
        <v>0.55000000000000004</v>
      </c>
    </row>
    <row r="641" spans="3:7" x14ac:dyDescent="0.35">
      <c r="C641">
        <f t="shared" si="47"/>
        <v>638</v>
      </c>
      <c r="D641">
        <f t="shared" si="48"/>
        <v>25.519999999999634</v>
      </c>
      <c r="E641">
        <f t="shared" ca="1" si="49"/>
        <v>373</v>
      </c>
      <c r="F641">
        <f t="shared" ca="1" si="50"/>
        <v>276</v>
      </c>
      <c r="G641">
        <f t="shared" ca="1" si="51"/>
        <v>0.55200000000000005</v>
      </c>
    </row>
    <row r="642" spans="3:7" x14ac:dyDescent="0.35">
      <c r="C642">
        <f t="shared" si="47"/>
        <v>639</v>
      </c>
      <c r="D642">
        <f t="shared" si="48"/>
        <v>25.559999999999633</v>
      </c>
      <c r="E642">
        <f t="shared" ca="1" si="49"/>
        <v>476</v>
      </c>
      <c r="F642">
        <f t="shared" ca="1" si="50"/>
        <v>277</v>
      </c>
      <c r="G642">
        <f t="shared" ca="1" si="51"/>
        <v>0.55400000000000005</v>
      </c>
    </row>
    <row r="643" spans="3:7" x14ac:dyDescent="0.35">
      <c r="C643">
        <f t="shared" si="47"/>
        <v>640</v>
      </c>
      <c r="D643">
        <f t="shared" si="48"/>
        <v>25.599999999999632</v>
      </c>
      <c r="E643">
        <f t="shared" ca="1" si="49"/>
        <v>404</v>
      </c>
      <c r="F643">
        <f t="shared" ca="1" si="50"/>
        <v>278</v>
      </c>
      <c r="G643">
        <f t="shared" ca="1" si="51"/>
        <v>0.55600000000000005</v>
      </c>
    </row>
    <row r="644" spans="3:7" x14ac:dyDescent="0.35">
      <c r="C644">
        <f t="shared" si="47"/>
        <v>641</v>
      </c>
      <c r="D644">
        <f t="shared" si="48"/>
        <v>25.639999999999631</v>
      </c>
      <c r="E644">
        <f t="shared" ca="1" si="49"/>
        <v>73</v>
      </c>
      <c r="F644">
        <f t="shared" ca="1" si="50"/>
        <v>277</v>
      </c>
      <c r="G644">
        <f t="shared" ca="1" si="51"/>
        <v>0.55400000000000005</v>
      </c>
    </row>
    <row r="645" spans="3:7" x14ac:dyDescent="0.35">
      <c r="C645">
        <f t="shared" ref="C645:C708" si="52">C644+1</f>
        <v>642</v>
      </c>
      <c r="D645">
        <f t="shared" ref="D645:D708" si="53">D644+$A$9</f>
        <v>25.67999999999963</v>
      </c>
      <c r="E645">
        <f t="shared" ref="E645:E708" ca="1" si="54">RANDBETWEEN(1,$A$3)</f>
        <v>164</v>
      </c>
      <c r="F645">
        <f t="shared" ca="1" si="50"/>
        <v>276</v>
      </c>
      <c r="G645">
        <f t="shared" ca="1" si="51"/>
        <v>0.55200000000000005</v>
      </c>
    </row>
    <row r="646" spans="3:7" x14ac:dyDescent="0.35">
      <c r="C646">
        <f t="shared" si="52"/>
        <v>643</v>
      </c>
      <c r="D646">
        <f t="shared" si="53"/>
        <v>25.719999999999629</v>
      </c>
      <c r="E646">
        <f t="shared" ca="1" si="54"/>
        <v>186</v>
      </c>
      <c r="F646">
        <f t="shared" ca="1" si="50"/>
        <v>275</v>
      </c>
      <c r="G646">
        <f t="shared" ca="1" si="51"/>
        <v>0.55000000000000004</v>
      </c>
    </row>
    <row r="647" spans="3:7" x14ac:dyDescent="0.35">
      <c r="C647">
        <f t="shared" si="52"/>
        <v>644</v>
      </c>
      <c r="D647">
        <f t="shared" si="53"/>
        <v>25.759999999999629</v>
      </c>
      <c r="E647">
        <f t="shared" ca="1" si="54"/>
        <v>285</v>
      </c>
      <c r="F647">
        <f t="shared" ca="1" si="50"/>
        <v>276</v>
      </c>
      <c r="G647">
        <f t="shared" ca="1" si="51"/>
        <v>0.55200000000000005</v>
      </c>
    </row>
    <row r="648" spans="3:7" x14ac:dyDescent="0.35">
      <c r="C648">
        <f t="shared" si="52"/>
        <v>645</v>
      </c>
      <c r="D648">
        <f t="shared" si="53"/>
        <v>25.799999999999628</v>
      </c>
      <c r="E648">
        <f t="shared" ca="1" si="54"/>
        <v>479</v>
      </c>
      <c r="F648">
        <f t="shared" ref="F648:F711" ca="1" si="55">IF(E648&lt;=F647,F647-1,F647+1)</f>
        <v>277</v>
      </c>
      <c r="G648">
        <f t="shared" ref="G648:G711" ca="1" si="56">F648/$A$3</f>
        <v>0.55400000000000005</v>
      </c>
    </row>
    <row r="649" spans="3:7" x14ac:dyDescent="0.35">
      <c r="C649">
        <f t="shared" si="52"/>
        <v>646</v>
      </c>
      <c r="D649">
        <f t="shared" si="53"/>
        <v>25.839999999999627</v>
      </c>
      <c r="E649">
        <f t="shared" ca="1" si="54"/>
        <v>452</v>
      </c>
      <c r="F649">
        <f t="shared" ca="1" si="55"/>
        <v>278</v>
      </c>
      <c r="G649">
        <f t="shared" ca="1" si="56"/>
        <v>0.55600000000000005</v>
      </c>
    </row>
    <row r="650" spans="3:7" x14ac:dyDescent="0.35">
      <c r="C650">
        <f t="shared" si="52"/>
        <v>647</v>
      </c>
      <c r="D650">
        <f t="shared" si="53"/>
        <v>25.879999999999626</v>
      </c>
      <c r="E650">
        <f t="shared" ca="1" si="54"/>
        <v>214</v>
      </c>
      <c r="F650">
        <f t="shared" ca="1" si="55"/>
        <v>277</v>
      </c>
      <c r="G650">
        <f t="shared" ca="1" si="56"/>
        <v>0.55400000000000005</v>
      </c>
    </row>
    <row r="651" spans="3:7" x14ac:dyDescent="0.35">
      <c r="C651">
        <f t="shared" si="52"/>
        <v>648</v>
      </c>
      <c r="D651">
        <f t="shared" si="53"/>
        <v>25.919999999999625</v>
      </c>
      <c r="E651">
        <f t="shared" ca="1" si="54"/>
        <v>141</v>
      </c>
      <c r="F651">
        <f t="shared" ca="1" si="55"/>
        <v>276</v>
      </c>
      <c r="G651">
        <f t="shared" ca="1" si="56"/>
        <v>0.55200000000000005</v>
      </c>
    </row>
    <row r="652" spans="3:7" x14ac:dyDescent="0.35">
      <c r="C652">
        <f t="shared" si="52"/>
        <v>649</v>
      </c>
      <c r="D652">
        <f t="shared" si="53"/>
        <v>25.959999999999624</v>
      </c>
      <c r="E652">
        <f t="shared" ca="1" si="54"/>
        <v>113</v>
      </c>
      <c r="F652">
        <f t="shared" ca="1" si="55"/>
        <v>275</v>
      </c>
      <c r="G652">
        <f t="shared" ca="1" si="56"/>
        <v>0.55000000000000004</v>
      </c>
    </row>
    <row r="653" spans="3:7" x14ac:dyDescent="0.35">
      <c r="C653">
        <f t="shared" si="52"/>
        <v>650</v>
      </c>
      <c r="D653">
        <f t="shared" si="53"/>
        <v>25.999999999999623</v>
      </c>
      <c r="E653">
        <f t="shared" ca="1" si="54"/>
        <v>31</v>
      </c>
      <c r="F653">
        <f t="shared" ca="1" si="55"/>
        <v>274</v>
      </c>
      <c r="G653">
        <f t="shared" ca="1" si="56"/>
        <v>0.54800000000000004</v>
      </c>
    </row>
    <row r="654" spans="3:7" x14ac:dyDescent="0.35">
      <c r="C654">
        <f t="shared" si="52"/>
        <v>651</v>
      </c>
      <c r="D654">
        <f t="shared" si="53"/>
        <v>26.039999999999623</v>
      </c>
      <c r="E654">
        <f t="shared" ca="1" si="54"/>
        <v>18</v>
      </c>
      <c r="F654">
        <f t="shared" ca="1" si="55"/>
        <v>273</v>
      </c>
      <c r="G654">
        <f t="shared" ca="1" si="56"/>
        <v>0.54600000000000004</v>
      </c>
    </row>
    <row r="655" spans="3:7" x14ac:dyDescent="0.35">
      <c r="C655">
        <f t="shared" si="52"/>
        <v>652</v>
      </c>
      <c r="D655">
        <f t="shared" si="53"/>
        <v>26.079999999999622</v>
      </c>
      <c r="E655">
        <f t="shared" ca="1" si="54"/>
        <v>423</v>
      </c>
      <c r="F655">
        <f t="shared" ca="1" si="55"/>
        <v>274</v>
      </c>
      <c r="G655">
        <f t="shared" ca="1" si="56"/>
        <v>0.54800000000000004</v>
      </c>
    </row>
    <row r="656" spans="3:7" x14ac:dyDescent="0.35">
      <c r="C656">
        <f t="shared" si="52"/>
        <v>653</v>
      </c>
      <c r="D656">
        <f t="shared" si="53"/>
        <v>26.119999999999621</v>
      </c>
      <c r="E656">
        <f t="shared" ca="1" si="54"/>
        <v>350</v>
      </c>
      <c r="F656">
        <f t="shared" ca="1" si="55"/>
        <v>275</v>
      </c>
      <c r="G656">
        <f t="shared" ca="1" si="56"/>
        <v>0.55000000000000004</v>
      </c>
    </row>
    <row r="657" spans="3:7" x14ac:dyDescent="0.35">
      <c r="C657">
        <f t="shared" si="52"/>
        <v>654</v>
      </c>
      <c r="D657">
        <f t="shared" si="53"/>
        <v>26.15999999999962</v>
      </c>
      <c r="E657">
        <f t="shared" ca="1" si="54"/>
        <v>494</v>
      </c>
      <c r="F657">
        <f t="shared" ca="1" si="55"/>
        <v>276</v>
      </c>
      <c r="G657">
        <f t="shared" ca="1" si="56"/>
        <v>0.55200000000000005</v>
      </c>
    </row>
    <row r="658" spans="3:7" x14ac:dyDescent="0.35">
      <c r="C658">
        <f t="shared" si="52"/>
        <v>655</v>
      </c>
      <c r="D658">
        <f t="shared" si="53"/>
        <v>26.199999999999619</v>
      </c>
      <c r="E658">
        <f t="shared" ca="1" si="54"/>
        <v>214</v>
      </c>
      <c r="F658">
        <f t="shared" ca="1" si="55"/>
        <v>275</v>
      </c>
      <c r="G658">
        <f t="shared" ca="1" si="56"/>
        <v>0.55000000000000004</v>
      </c>
    </row>
    <row r="659" spans="3:7" x14ac:dyDescent="0.35">
      <c r="C659">
        <f t="shared" si="52"/>
        <v>656</v>
      </c>
      <c r="D659">
        <f t="shared" si="53"/>
        <v>26.239999999999618</v>
      </c>
      <c r="E659">
        <f t="shared" ca="1" si="54"/>
        <v>224</v>
      </c>
      <c r="F659">
        <f t="shared" ca="1" si="55"/>
        <v>274</v>
      </c>
      <c r="G659">
        <f t="shared" ca="1" si="56"/>
        <v>0.54800000000000004</v>
      </c>
    </row>
    <row r="660" spans="3:7" x14ac:dyDescent="0.35">
      <c r="C660">
        <f t="shared" si="52"/>
        <v>657</v>
      </c>
      <c r="D660">
        <f t="shared" si="53"/>
        <v>26.279999999999617</v>
      </c>
      <c r="E660">
        <f t="shared" ca="1" si="54"/>
        <v>181</v>
      </c>
      <c r="F660">
        <f t="shared" ca="1" si="55"/>
        <v>273</v>
      </c>
      <c r="G660">
        <f t="shared" ca="1" si="56"/>
        <v>0.54600000000000004</v>
      </c>
    </row>
    <row r="661" spans="3:7" x14ac:dyDescent="0.35">
      <c r="C661">
        <f t="shared" si="52"/>
        <v>658</v>
      </c>
      <c r="D661">
        <f t="shared" si="53"/>
        <v>26.319999999999617</v>
      </c>
      <c r="E661">
        <f t="shared" ca="1" si="54"/>
        <v>10</v>
      </c>
      <c r="F661">
        <f t="shared" ca="1" si="55"/>
        <v>272</v>
      </c>
      <c r="G661">
        <f t="shared" ca="1" si="56"/>
        <v>0.54400000000000004</v>
      </c>
    </row>
    <row r="662" spans="3:7" x14ac:dyDescent="0.35">
      <c r="C662">
        <f t="shared" si="52"/>
        <v>659</v>
      </c>
      <c r="D662">
        <f t="shared" si="53"/>
        <v>26.359999999999616</v>
      </c>
      <c r="E662">
        <f t="shared" ca="1" si="54"/>
        <v>126</v>
      </c>
      <c r="F662">
        <f t="shared" ca="1" si="55"/>
        <v>271</v>
      </c>
      <c r="G662">
        <f t="shared" ca="1" si="56"/>
        <v>0.54200000000000004</v>
      </c>
    </row>
    <row r="663" spans="3:7" x14ac:dyDescent="0.35">
      <c r="C663">
        <f t="shared" si="52"/>
        <v>660</v>
      </c>
      <c r="D663">
        <f t="shared" si="53"/>
        <v>26.399999999999615</v>
      </c>
      <c r="E663">
        <f t="shared" ca="1" si="54"/>
        <v>78</v>
      </c>
      <c r="F663">
        <f t="shared" ca="1" si="55"/>
        <v>270</v>
      </c>
      <c r="G663">
        <f t="shared" ca="1" si="56"/>
        <v>0.54</v>
      </c>
    </row>
    <row r="664" spans="3:7" x14ac:dyDescent="0.35">
      <c r="C664">
        <f t="shared" si="52"/>
        <v>661</v>
      </c>
      <c r="D664">
        <f t="shared" si="53"/>
        <v>26.439999999999614</v>
      </c>
      <c r="E664">
        <f t="shared" ca="1" si="54"/>
        <v>302</v>
      </c>
      <c r="F664">
        <f t="shared" ca="1" si="55"/>
        <v>271</v>
      </c>
      <c r="G664">
        <f t="shared" ca="1" si="56"/>
        <v>0.54200000000000004</v>
      </c>
    </row>
    <row r="665" spans="3:7" x14ac:dyDescent="0.35">
      <c r="C665">
        <f t="shared" si="52"/>
        <v>662</v>
      </c>
      <c r="D665">
        <f t="shared" si="53"/>
        <v>26.479999999999613</v>
      </c>
      <c r="E665">
        <f t="shared" ca="1" si="54"/>
        <v>143</v>
      </c>
      <c r="F665">
        <f t="shared" ca="1" si="55"/>
        <v>270</v>
      </c>
      <c r="G665">
        <f t="shared" ca="1" si="56"/>
        <v>0.54</v>
      </c>
    </row>
    <row r="666" spans="3:7" x14ac:dyDescent="0.35">
      <c r="C666">
        <f t="shared" si="52"/>
        <v>663</v>
      </c>
      <c r="D666">
        <f t="shared" si="53"/>
        <v>26.519999999999612</v>
      </c>
      <c r="E666">
        <f t="shared" ca="1" si="54"/>
        <v>17</v>
      </c>
      <c r="F666">
        <f t="shared" ca="1" si="55"/>
        <v>269</v>
      </c>
      <c r="G666">
        <f t="shared" ca="1" si="56"/>
        <v>0.53800000000000003</v>
      </c>
    </row>
    <row r="667" spans="3:7" x14ac:dyDescent="0.35">
      <c r="C667">
        <f t="shared" si="52"/>
        <v>664</v>
      </c>
      <c r="D667">
        <f t="shared" si="53"/>
        <v>26.559999999999611</v>
      </c>
      <c r="E667">
        <f t="shared" ca="1" si="54"/>
        <v>209</v>
      </c>
      <c r="F667">
        <f t="shared" ca="1" si="55"/>
        <v>268</v>
      </c>
      <c r="G667">
        <f t="shared" ca="1" si="56"/>
        <v>0.53600000000000003</v>
      </c>
    </row>
    <row r="668" spans="3:7" x14ac:dyDescent="0.35">
      <c r="C668">
        <f t="shared" si="52"/>
        <v>665</v>
      </c>
      <c r="D668">
        <f t="shared" si="53"/>
        <v>26.599999999999611</v>
      </c>
      <c r="E668">
        <f t="shared" ca="1" si="54"/>
        <v>29</v>
      </c>
      <c r="F668">
        <f t="shared" ca="1" si="55"/>
        <v>267</v>
      </c>
      <c r="G668">
        <f t="shared" ca="1" si="56"/>
        <v>0.53400000000000003</v>
      </c>
    </row>
    <row r="669" spans="3:7" x14ac:dyDescent="0.35">
      <c r="C669">
        <f t="shared" si="52"/>
        <v>666</v>
      </c>
      <c r="D669">
        <f t="shared" si="53"/>
        <v>26.63999999999961</v>
      </c>
      <c r="E669">
        <f t="shared" ca="1" si="54"/>
        <v>397</v>
      </c>
      <c r="F669">
        <f t="shared" ca="1" si="55"/>
        <v>268</v>
      </c>
      <c r="G669">
        <f t="shared" ca="1" si="56"/>
        <v>0.53600000000000003</v>
      </c>
    </row>
    <row r="670" spans="3:7" x14ac:dyDescent="0.35">
      <c r="C670">
        <f t="shared" si="52"/>
        <v>667</v>
      </c>
      <c r="D670">
        <f t="shared" si="53"/>
        <v>26.679999999999609</v>
      </c>
      <c r="E670">
        <f t="shared" ca="1" si="54"/>
        <v>254</v>
      </c>
      <c r="F670">
        <f t="shared" ca="1" si="55"/>
        <v>267</v>
      </c>
      <c r="G670">
        <f t="shared" ca="1" si="56"/>
        <v>0.53400000000000003</v>
      </c>
    </row>
    <row r="671" spans="3:7" x14ac:dyDescent="0.35">
      <c r="C671">
        <f t="shared" si="52"/>
        <v>668</v>
      </c>
      <c r="D671">
        <f t="shared" si="53"/>
        <v>26.719999999999608</v>
      </c>
      <c r="E671">
        <f t="shared" ca="1" si="54"/>
        <v>80</v>
      </c>
      <c r="F671">
        <f t="shared" ca="1" si="55"/>
        <v>266</v>
      </c>
      <c r="G671">
        <f t="shared" ca="1" si="56"/>
        <v>0.53200000000000003</v>
      </c>
    </row>
    <row r="672" spans="3:7" x14ac:dyDescent="0.35">
      <c r="C672">
        <f t="shared" si="52"/>
        <v>669</v>
      </c>
      <c r="D672">
        <f t="shared" si="53"/>
        <v>26.759999999999607</v>
      </c>
      <c r="E672">
        <f t="shared" ca="1" si="54"/>
        <v>158</v>
      </c>
      <c r="F672">
        <f t="shared" ca="1" si="55"/>
        <v>265</v>
      </c>
      <c r="G672">
        <f t="shared" ca="1" si="56"/>
        <v>0.53</v>
      </c>
    </row>
    <row r="673" spans="3:7" x14ac:dyDescent="0.35">
      <c r="C673">
        <f t="shared" si="52"/>
        <v>670</v>
      </c>
      <c r="D673">
        <f t="shared" si="53"/>
        <v>26.799999999999606</v>
      </c>
      <c r="E673">
        <f t="shared" ca="1" si="54"/>
        <v>111</v>
      </c>
      <c r="F673">
        <f t="shared" ca="1" si="55"/>
        <v>264</v>
      </c>
      <c r="G673">
        <f t="shared" ca="1" si="56"/>
        <v>0.52800000000000002</v>
      </c>
    </row>
    <row r="674" spans="3:7" x14ac:dyDescent="0.35">
      <c r="C674">
        <f t="shared" si="52"/>
        <v>671</v>
      </c>
      <c r="D674">
        <f t="shared" si="53"/>
        <v>26.839999999999606</v>
      </c>
      <c r="E674">
        <f t="shared" ca="1" si="54"/>
        <v>360</v>
      </c>
      <c r="F674">
        <f t="shared" ca="1" si="55"/>
        <v>265</v>
      </c>
      <c r="G674">
        <f t="shared" ca="1" si="56"/>
        <v>0.53</v>
      </c>
    </row>
    <row r="675" spans="3:7" x14ac:dyDescent="0.35">
      <c r="C675">
        <f t="shared" si="52"/>
        <v>672</v>
      </c>
      <c r="D675">
        <f t="shared" si="53"/>
        <v>26.879999999999605</v>
      </c>
      <c r="E675">
        <f t="shared" ca="1" si="54"/>
        <v>138</v>
      </c>
      <c r="F675">
        <f t="shared" ca="1" si="55"/>
        <v>264</v>
      </c>
      <c r="G675">
        <f t="shared" ca="1" si="56"/>
        <v>0.52800000000000002</v>
      </c>
    </row>
    <row r="676" spans="3:7" x14ac:dyDescent="0.35">
      <c r="C676">
        <f t="shared" si="52"/>
        <v>673</v>
      </c>
      <c r="D676">
        <f t="shared" si="53"/>
        <v>26.919999999999604</v>
      </c>
      <c r="E676">
        <f t="shared" ca="1" si="54"/>
        <v>442</v>
      </c>
      <c r="F676">
        <f t="shared" ca="1" si="55"/>
        <v>265</v>
      </c>
      <c r="G676">
        <f t="shared" ca="1" si="56"/>
        <v>0.53</v>
      </c>
    </row>
    <row r="677" spans="3:7" x14ac:dyDescent="0.35">
      <c r="C677">
        <f t="shared" si="52"/>
        <v>674</v>
      </c>
      <c r="D677">
        <f t="shared" si="53"/>
        <v>26.959999999999603</v>
      </c>
      <c r="E677">
        <f t="shared" ca="1" si="54"/>
        <v>313</v>
      </c>
      <c r="F677">
        <f t="shared" ca="1" si="55"/>
        <v>266</v>
      </c>
      <c r="G677">
        <f t="shared" ca="1" si="56"/>
        <v>0.53200000000000003</v>
      </c>
    </row>
    <row r="678" spans="3:7" x14ac:dyDescent="0.35">
      <c r="C678">
        <f t="shared" si="52"/>
        <v>675</v>
      </c>
      <c r="D678">
        <f t="shared" si="53"/>
        <v>26.999999999999602</v>
      </c>
      <c r="E678">
        <f t="shared" ca="1" si="54"/>
        <v>2</v>
      </c>
      <c r="F678">
        <f t="shared" ca="1" si="55"/>
        <v>265</v>
      </c>
      <c r="G678">
        <f t="shared" ca="1" si="56"/>
        <v>0.53</v>
      </c>
    </row>
    <row r="679" spans="3:7" x14ac:dyDescent="0.35">
      <c r="C679">
        <f t="shared" si="52"/>
        <v>676</v>
      </c>
      <c r="D679">
        <f t="shared" si="53"/>
        <v>27.039999999999601</v>
      </c>
      <c r="E679">
        <f t="shared" ca="1" si="54"/>
        <v>411</v>
      </c>
      <c r="F679">
        <f t="shared" ca="1" si="55"/>
        <v>266</v>
      </c>
      <c r="G679">
        <f t="shared" ca="1" si="56"/>
        <v>0.53200000000000003</v>
      </c>
    </row>
    <row r="680" spans="3:7" x14ac:dyDescent="0.35">
      <c r="C680">
        <f t="shared" si="52"/>
        <v>677</v>
      </c>
      <c r="D680">
        <f t="shared" si="53"/>
        <v>27.0799999999996</v>
      </c>
      <c r="E680">
        <f t="shared" ca="1" si="54"/>
        <v>170</v>
      </c>
      <c r="F680">
        <f t="shared" ca="1" si="55"/>
        <v>265</v>
      </c>
      <c r="G680">
        <f t="shared" ca="1" si="56"/>
        <v>0.53</v>
      </c>
    </row>
    <row r="681" spans="3:7" x14ac:dyDescent="0.35">
      <c r="C681">
        <f t="shared" si="52"/>
        <v>678</v>
      </c>
      <c r="D681">
        <f t="shared" si="53"/>
        <v>27.1199999999996</v>
      </c>
      <c r="E681">
        <f t="shared" ca="1" si="54"/>
        <v>127</v>
      </c>
      <c r="F681">
        <f t="shared" ca="1" si="55"/>
        <v>264</v>
      </c>
      <c r="G681">
        <f t="shared" ca="1" si="56"/>
        <v>0.52800000000000002</v>
      </c>
    </row>
    <row r="682" spans="3:7" x14ac:dyDescent="0.35">
      <c r="C682">
        <f t="shared" si="52"/>
        <v>679</v>
      </c>
      <c r="D682">
        <f t="shared" si="53"/>
        <v>27.159999999999599</v>
      </c>
      <c r="E682">
        <f t="shared" ca="1" si="54"/>
        <v>89</v>
      </c>
      <c r="F682">
        <f t="shared" ca="1" si="55"/>
        <v>263</v>
      </c>
      <c r="G682">
        <f t="shared" ca="1" si="56"/>
        <v>0.52600000000000002</v>
      </c>
    </row>
    <row r="683" spans="3:7" x14ac:dyDescent="0.35">
      <c r="C683">
        <f t="shared" si="52"/>
        <v>680</v>
      </c>
      <c r="D683">
        <f t="shared" si="53"/>
        <v>27.199999999999598</v>
      </c>
      <c r="E683">
        <f t="shared" ca="1" si="54"/>
        <v>349</v>
      </c>
      <c r="F683">
        <f t="shared" ca="1" si="55"/>
        <v>264</v>
      </c>
      <c r="G683">
        <f t="shared" ca="1" si="56"/>
        <v>0.52800000000000002</v>
      </c>
    </row>
    <row r="684" spans="3:7" x14ac:dyDescent="0.35">
      <c r="C684">
        <f t="shared" si="52"/>
        <v>681</v>
      </c>
      <c r="D684">
        <f t="shared" si="53"/>
        <v>27.239999999999597</v>
      </c>
      <c r="E684">
        <f t="shared" ca="1" si="54"/>
        <v>403</v>
      </c>
      <c r="F684">
        <f t="shared" ca="1" si="55"/>
        <v>265</v>
      </c>
      <c r="G684">
        <f t="shared" ca="1" si="56"/>
        <v>0.53</v>
      </c>
    </row>
    <row r="685" spans="3:7" x14ac:dyDescent="0.35">
      <c r="C685">
        <f t="shared" si="52"/>
        <v>682</v>
      </c>
      <c r="D685">
        <f t="shared" si="53"/>
        <v>27.279999999999596</v>
      </c>
      <c r="E685">
        <f t="shared" ca="1" si="54"/>
        <v>238</v>
      </c>
      <c r="F685">
        <f t="shared" ca="1" si="55"/>
        <v>264</v>
      </c>
      <c r="G685">
        <f t="shared" ca="1" si="56"/>
        <v>0.52800000000000002</v>
      </c>
    </row>
    <row r="686" spans="3:7" x14ac:dyDescent="0.35">
      <c r="C686">
        <f t="shared" si="52"/>
        <v>683</v>
      </c>
      <c r="D686">
        <f t="shared" si="53"/>
        <v>27.319999999999595</v>
      </c>
      <c r="E686">
        <f t="shared" ca="1" si="54"/>
        <v>357</v>
      </c>
      <c r="F686">
        <f t="shared" ca="1" si="55"/>
        <v>265</v>
      </c>
      <c r="G686">
        <f t="shared" ca="1" si="56"/>
        <v>0.53</v>
      </c>
    </row>
    <row r="687" spans="3:7" x14ac:dyDescent="0.35">
      <c r="C687">
        <f t="shared" si="52"/>
        <v>684</v>
      </c>
      <c r="D687">
        <f t="shared" si="53"/>
        <v>27.359999999999594</v>
      </c>
      <c r="E687">
        <f t="shared" ca="1" si="54"/>
        <v>308</v>
      </c>
      <c r="F687">
        <f t="shared" ca="1" si="55"/>
        <v>266</v>
      </c>
      <c r="G687">
        <f t="shared" ca="1" si="56"/>
        <v>0.53200000000000003</v>
      </c>
    </row>
    <row r="688" spans="3:7" x14ac:dyDescent="0.35">
      <c r="C688">
        <f t="shared" si="52"/>
        <v>685</v>
      </c>
      <c r="D688">
        <f t="shared" si="53"/>
        <v>27.399999999999594</v>
      </c>
      <c r="E688">
        <f t="shared" ca="1" si="54"/>
        <v>48</v>
      </c>
      <c r="F688">
        <f t="shared" ca="1" si="55"/>
        <v>265</v>
      </c>
      <c r="G688">
        <f t="shared" ca="1" si="56"/>
        <v>0.53</v>
      </c>
    </row>
    <row r="689" spans="3:7" x14ac:dyDescent="0.35">
      <c r="C689">
        <f t="shared" si="52"/>
        <v>686</v>
      </c>
      <c r="D689">
        <f t="shared" si="53"/>
        <v>27.439999999999593</v>
      </c>
      <c r="E689">
        <f t="shared" ca="1" si="54"/>
        <v>309</v>
      </c>
      <c r="F689">
        <f t="shared" ca="1" si="55"/>
        <v>266</v>
      </c>
      <c r="G689">
        <f t="shared" ca="1" si="56"/>
        <v>0.53200000000000003</v>
      </c>
    </row>
    <row r="690" spans="3:7" x14ac:dyDescent="0.35">
      <c r="C690">
        <f t="shared" si="52"/>
        <v>687</v>
      </c>
      <c r="D690">
        <f t="shared" si="53"/>
        <v>27.479999999999592</v>
      </c>
      <c r="E690">
        <f t="shared" ca="1" si="54"/>
        <v>141</v>
      </c>
      <c r="F690">
        <f t="shared" ca="1" si="55"/>
        <v>265</v>
      </c>
      <c r="G690">
        <f t="shared" ca="1" si="56"/>
        <v>0.53</v>
      </c>
    </row>
    <row r="691" spans="3:7" x14ac:dyDescent="0.35">
      <c r="C691">
        <f t="shared" si="52"/>
        <v>688</v>
      </c>
      <c r="D691">
        <f t="shared" si="53"/>
        <v>27.519999999999591</v>
      </c>
      <c r="E691">
        <f t="shared" ca="1" si="54"/>
        <v>259</v>
      </c>
      <c r="F691">
        <f t="shared" ca="1" si="55"/>
        <v>264</v>
      </c>
      <c r="G691">
        <f t="shared" ca="1" si="56"/>
        <v>0.52800000000000002</v>
      </c>
    </row>
    <row r="692" spans="3:7" x14ac:dyDescent="0.35">
      <c r="C692">
        <f t="shared" si="52"/>
        <v>689</v>
      </c>
      <c r="D692">
        <f t="shared" si="53"/>
        <v>27.55999999999959</v>
      </c>
      <c r="E692">
        <f t="shared" ca="1" si="54"/>
        <v>38</v>
      </c>
      <c r="F692">
        <f t="shared" ca="1" si="55"/>
        <v>263</v>
      </c>
      <c r="G692">
        <f t="shared" ca="1" si="56"/>
        <v>0.52600000000000002</v>
      </c>
    </row>
    <row r="693" spans="3:7" x14ac:dyDescent="0.35">
      <c r="C693">
        <f t="shared" si="52"/>
        <v>690</v>
      </c>
      <c r="D693">
        <f t="shared" si="53"/>
        <v>27.599999999999589</v>
      </c>
      <c r="E693">
        <f t="shared" ca="1" si="54"/>
        <v>453</v>
      </c>
      <c r="F693">
        <f t="shared" ca="1" si="55"/>
        <v>264</v>
      </c>
      <c r="G693">
        <f t="shared" ca="1" si="56"/>
        <v>0.52800000000000002</v>
      </c>
    </row>
    <row r="694" spans="3:7" x14ac:dyDescent="0.35">
      <c r="C694">
        <f t="shared" si="52"/>
        <v>691</v>
      </c>
      <c r="D694">
        <f t="shared" si="53"/>
        <v>27.639999999999588</v>
      </c>
      <c r="E694">
        <f t="shared" ca="1" si="54"/>
        <v>256</v>
      </c>
      <c r="F694">
        <f t="shared" ca="1" si="55"/>
        <v>263</v>
      </c>
      <c r="G694">
        <f t="shared" ca="1" si="56"/>
        <v>0.52600000000000002</v>
      </c>
    </row>
    <row r="695" spans="3:7" x14ac:dyDescent="0.35">
      <c r="C695">
        <f t="shared" si="52"/>
        <v>692</v>
      </c>
      <c r="D695">
        <f t="shared" si="53"/>
        <v>27.679999999999588</v>
      </c>
      <c r="E695">
        <f t="shared" ca="1" si="54"/>
        <v>483</v>
      </c>
      <c r="F695">
        <f t="shared" ca="1" si="55"/>
        <v>264</v>
      </c>
      <c r="G695">
        <f t="shared" ca="1" si="56"/>
        <v>0.52800000000000002</v>
      </c>
    </row>
    <row r="696" spans="3:7" x14ac:dyDescent="0.35">
      <c r="C696">
        <f t="shared" si="52"/>
        <v>693</v>
      </c>
      <c r="D696">
        <f t="shared" si="53"/>
        <v>27.719999999999587</v>
      </c>
      <c r="E696">
        <f t="shared" ca="1" si="54"/>
        <v>293</v>
      </c>
      <c r="F696">
        <f t="shared" ca="1" si="55"/>
        <v>265</v>
      </c>
      <c r="G696">
        <f t="shared" ca="1" si="56"/>
        <v>0.53</v>
      </c>
    </row>
    <row r="697" spans="3:7" x14ac:dyDescent="0.35">
      <c r="C697">
        <f t="shared" si="52"/>
        <v>694</v>
      </c>
      <c r="D697">
        <f t="shared" si="53"/>
        <v>27.759999999999586</v>
      </c>
      <c r="E697">
        <f t="shared" ca="1" si="54"/>
        <v>310</v>
      </c>
      <c r="F697">
        <f t="shared" ca="1" si="55"/>
        <v>266</v>
      </c>
      <c r="G697">
        <f t="shared" ca="1" si="56"/>
        <v>0.53200000000000003</v>
      </c>
    </row>
    <row r="698" spans="3:7" x14ac:dyDescent="0.35">
      <c r="C698">
        <f t="shared" si="52"/>
        <v>695</v>
      </c>
      <c r="D698">
        <f t="shared" si="53"/>
        <v>27.799999999999585</v>
      </c>
      <c r="E698">
        <f t="shared" ca="1" si="54"/>
        <v>248</v>
      </c>
      <c r="F698">
        <f t="shared" ca="1" si="55"/>
        <v>265</v>
      </c>
      <c r="G698">
        <f t="shared" ca="1" si="56"/>
        <v>0.53</v>
      </c>
    </row>
    <row r="699" spans="3:7" x14ac:dyDescent="0.35">
      <c r="C699">
        <f t="shared" si="52"/>
        <v>696</v>
      </c>
      <c r="D699">
        <f t="shared" si="53"/>
        <v>27.839999999999584</v>
      </c>
      <c r="E699">
        <f t="shared" ca="1" si="54"/>
        <v>200</v>
      </c>
      <c r="F699">
        <f t="shared" ca="1" si="55"/>
        <v>264</v>
      </c>
      <c r="G699">
        <f t="shared" ca="1" si="56"/>
        <v>0.52800000000000002</v>
      </c>
    </row>
    <row r="700" spans="3:7" x14ac:dyDescent="0.35">
      <c r="C700">
        <f t="shared" si="52"/>
        <v>697</v>
      </c>
      <c r="D700">
        <f t="shared" si="53"/>
        <v>27.879999999999583</v>
      </c>
      <c r="E700">
        <f t="shared" ca="1" si="54"/>
        <v>110</v>
      </c>
      <c r="F700">
        <f t="shared" ca="1" si="55"/>
        <v>263</v>
      </c>
      <c r="G700">
        <f t="shared" ca="1" si="56"/>
        <v>0.52600000000000002</v>
      </c>
    </row>
    <row r="701" spans="3:7" x14ac:dyDescent="0.35">
      <c r="C701">
        <f t="shared" si="52"/>
        <v>698</v>
      </c>
      <c r="D701">
        <f t="shared" si="53"/>
        <v>27.919999999999582</v>
      </c>
      <c r="E701">
        <f t="shared" ca="1" si="54"/>
        <v>371</v>
      </c>
      <c r="F701">
        <f t="shared" ca="1" si="55"/>
        <v>264</v>
      </c>
      <c r="G701">
        <f t="shared" ca="1" si="56"/>
        <v>0.52800000000000002</v>
      </c>
    </row>
    <row r="702" spans="3:7" x14ac:dyDescent="0.35">
      <c r="C702">
        <f t="shared" si="52"/>
        <v>699</v>
      </c>
      <c r="D702">
        <f t="shared" si="53"/>
        <v>27.959999999999582</v>
      </c>
      <c r="E702">
        <f t="shared" ca="1" si="54"/>
        <v>186</v>
      </c>
      <c r="F702">
        <f t="shared" ca="1" si="55"/>
        <v>263</v>
      </c>
      <c r="G702">
        <f t="shared" ca="1" si="56"/>
        <v>0.52600000000000002</v>
      </c>
    </row>
    <row r="703" spans="3:7" x14ac:dyDescent="0.35">
      <c r="C703">
        <f t="shared" si="52"/>
        <v>700</v>
      </c>
      <c r="D703">
        <f t="shared" si="53"/>
        <v>27.999999999999581</v>
      </c>
      <c r="E703">
        <f t="shared" ca="1" si="54"/>
        <v>4</v>
      </c>
      <c r="F703">
        <f t="shared" ca="1" si="55"/>
        <v>262</v>
      </c>
      <c r="G703">
        <f t="shared" ca="1" si="56"/>
        <v>0.52400000000000002</v>
      </c>
    </row>
    <row r="704" spans="3:7" x14ac:dyDescent="0.35">
      <c r="C704">
        <f t="shared" si="52"/>
        <v>701</v>
      </c>
      <c r="D704">
        <f t="shared" si="53"/>
        <v>28.03999999999958</v>
      </c>
      <c r="E704">
        <f t="shared" ca="1" si="54"/>
        <v>413</v>
      </c>
      <c r="F704">
        <f t="shared" ca="1" si="55"/>
        <v>263</v>
      </c>
      <c r="G704">
        <f t="shared" ca="1" si="56"/>
        <v>0.52600000000000002</v>
      </c>
    </row>
    <row r="705" spans="3:7" x14ac:dyDescent="0.35">
      <c r="C705">
        <f t="shared" si="52"/>
        <v>702</v>
      </c>
      <c r="D705">
        <f t="shared" si="53"/>
        <v>28.079999999999579</v>
      </c>
      <c r="E705">
        <f t="shared" ca="1" si="54"/>
        <v>97</v>
      </c>
      <c r="F705">
        <f t="shared" ca="1" si="55"/>
        <v>262</v>
      </c>
      <c r="G705">
        <f t="shared" ca="1" si="56"/>
        <v>0.52400000000000002</v>
      </c>
    </row>
    <row r="706" spans="3:7" x14ac:dyDescent="0.35">
      <c r="C706">
        <f t="shared" si="52"/>
        <v>703</v>
      </c>
      <c r="D706">
        <f t="shared" si="53"/>
        <v>28.119999999999578</v>
      </c>
      <c r="E706">
        <f t="shared" ca="1" si="54"/>
        <v>238</v>
      </c>
      <c r="F706">
        <f t="shared" ca="1" si="55"/>
        <v>261</v>
      </c>
      <c r="G706">
        <f t="shared" ca="1" si="56"/>
        <v>0.52200000000000002</v>
      </c>
    </row>
    <row r="707" spans="3:7" x14ac:dyDescent="0.35">
      <c r="C707">
        <f t="shared" si="52"/>
        <v>704</v>
      </c>
      <c r="D707">
        <f t="shared" si="53"/>
        <v>28.159999999999577</v>
      </c>
      <c r="E707">
        <f t="shared" ca="1" si="54"/>
        <v>462</v>
      </c>
      <c r="F707">
        <f t="shared" ca="1" si="55"/>
        <v>262</v>
      </c>
      <c r="G707">
        <f t="shared" ca="1" si="56"/>
        <v>0.52400000000000002</v>
      </c>
    </row>
    <row r="708" spans="3:7" x14ac:dyDescent="0.35">
      <c r="C708">
        <f t="shared" si="52"/>
        <v>705</v>
      </c>
      <c r="D708">
        <f t="shared" si="53"/>
        <v>28.199999999999577</v>
      </c>
      <c r="E708">
        <f t="shared" ca="1" si="54"/>
        <v>51</v>
      </c>
      <c r="F708">
        <f t="shared" ca="1" si="55"/>
        <v>261</v>
      </c>
      <c r="G708">
        <f t="shared" ca="1" si="56"/>
        <v>0.52200000000000002</v>
      </c>
    </row>
    <row r="709" spans="3:7" x14ac:dyDescent="0.35">
      <c r="C709">
        <f t="shared" ref="C709:C772" si="57">C708+1</f>
        <v>706</v>
      </c>
      <c r="D709">
        <f t="shared" ref="D709:D772" si="58">D708+$A$9</f>
        <v>28.239999999999576</v>
      </c>
      <c r="E709">
        <f t="shared" ref="E709:E772" ca="1" si="59">RANDBETWEEN(1,$A$3)</f>
        <v>276</v>
      </c>
      <c r="F709">
        <f t="shared" ca="1" si="55"/>
        <v>262</v>
      </c>
      <c r="G709">
        <f t="shared" ca="1" si="56"/>
        <v>0.52400000000000002</v>
      </c>
    </row>
    <row r="710" spans="3:7" x14ac:dyDescent="0.35">
      <c r="C710">
        <f t="shared" si="57"/>
        <v>707</v>
      </c>
      <c r="D710">
        <f t="shared" si="58"/>
        <v>28.279999999999575</v>
      </c>
      <c r="E710">
        <f t="shared" ca="1" si="59"/>
        <v>486</v>
      </c>
      <c r="F710">
        <f t="shared" ca="1" si="55"/>
        <v>263</v>
      </c>
      <c r="G710">
        <f t="shared" ca="1" si="56"/>
        <v>0.52600000000000002</v>
      </c>
    </row>
    <row r="711" spans="3:7" x14ac:dyDescent="0.35">
      <c r="C711">
        <f t="shared" si="57"/>
        <v>708</v>
      </c>
      <c r="D711">
        <f t="shared" si="58"/>
        <v>28.319999999999574</v>
      </c>
      <c r="E711">
        <f t="shared" ca="1" si="59"/>
        <v>365</v>
      </c>
      <c r="F711">
        <f t="shared" ca="1" si="55"/>
        <v>264</v>
      </c>
      <c r="G711">
        <f t="shared" ca="1" si="56"/>
        <v>0.52800000000000002</v>
      </c>
    </row>
    <row r="712" spans="3:7" x14ac:dyDescent="0.35">
      <c r="C712">
        <f t="shared" si="57"/>
        <v>709</v>
      </c>
      <c r="D712">
        <f t="shared" si="58"/>
        <v>28.359999999999573</v>
      </c>
      <c r="E712">
        <f t="shared" ca="1" si="59"/>
        <v>497</v>
      </c>
      <c r="F712">
        <f t="shared" ref="F712:F775" ca="1" si="60">IF(E712&lt;=F711,F711-1,F711+1)</f>
        <v>265</v>
      </c>
      <c r="G712">
        <f t="shared" ref="G712:G775" ca="1" si="61">F712/$A$3</f>
        <v>0.53</v>
      </c>
    </row>
    <row r="713" spans="3:7" x14ac:dyDescent="0.35">
      <c r="C713">
        <f t="shared" si="57"/>
        <v>710</v>
      </c>
      <c r="D713">
        <f t="shared" si="58"/>
        <v>28.399999999999572</v>
      </c>
      <c r="E713">
        <f t="shared" ca="1" si="59"/>
        <v>280</v>
      </c>
      <c r="F713">
        <f t="shared" ca="1" si="60"/>
        <v>266</v>
      </c>
      <c r="G713">
        <f t="shared" ca="1" si="61"/>
        <v>0.53200000000000003</v>
      </c>
    </row>
    <row r="714" spans="3:7" x14ac:dyDescent="0.35">
      <c r="C714">
        <f t="shared" si="57"/>
        <v>711</v>
      </c>
      <c r="D714">
        <f t="shared" si="58"/>
        <v>28.439999999999571</v>
      </c>
      <c r="E714">
        <f t="shared" ca="1" si="59"/>
        <v>317</v>
      </c>
      <c r="F714">
        <f t="shared" ca="1" si="60"/>
        <v>267</v>
      </c>
      <c r="G714">
        <f t="shared" ca="1" si="61"/>
        <v>0.53400000000000003</v>
      </c>
    </row>
    <row r="715" spans="3:7" x14ac:dyDescent="0.35">
      <c r="C715">
        <f t="shared" si="57"/>
        <v>712</v>
      </c>
      <c r="D715">
        <f t="shared" si="58"/>
        <v>28.479999999999571</v>
      </c>
      <c r="E715">
        <f t="shared" ca="1" si="59"/>
        <v>355</v>
      </c>
      <c r="F715">
        <f t="shared" ca="1" si="60"/>
        <v>268</v>
      </c>
      <c r="G715">
        <f t="shared" ca="1" si="61"/>
        <v>0.53600000000000003</v>
      </c>
    </row>
    <row r="716" spans="3:7" x14ac:dyDescent="0.35">
      <c r="C716">
        <f t="shared" si="57"/>
        <v>713</v>
      </c>
      <c r="D716">
        <f t="shared" si="58"/>
        <v>28.51999999999957</v>
      </c>
      <c r="E716">
        <f t="shared" ca="1" si="59"/>
        <v>84</v>
      </c>
      <c r="F716">
        <f t="shared" ca="1" si="60"/>
        <v>267</v>
      </c>
      <c r="G716">
        <f t="shared" ca="1" si="61"/>
        <v>0.53400000000000003</v>
      </c>
    </row>
    <row r="717" spans="3:7" x14ac:dyDescent="0.35">
      <c r="C717">
        <f t="shared" si="57"/>
        <v>714</v>
      </c>
      <c r="D717">
        <f t="shared" si="58"/>
        <v>28.559999999999569</v>
      </c>
      <c r="E717">
        <f t="shared" ca="1" si="59"/>
        <v>473</v>
      </c>
      <c r="F717">
        <f t="shared" ca="1" si="60"/>
        <v>268</v>
      </c>
      <c r="G717">
        <f t="shared" ca="1" si="61"/>
        <v>0.53600000000000003</v>
      </c>
    </row>
    <row r="718" spans="3:7" x14ac:dyDescent="0.35">
      <c r="C718">
        <f t="shared" si="57"/>
        <v>715</v>
      </c>
      <c r="D718">
        <f t="shared" si="58"/>
        <v>28.599999999999568</v>
      </c>
      <c r="E718">
        <f t="shared" ca="1" si="59"/>
        <v>485</v>
      </c>
      <c r="F718">
        <f t="shared" ca="1" si="60"/>
        <v>269</v>
      </c>
      <c r="G718">
        <f t="shared" ca="1" si="61"/>
        <v>0.53800000000000003</v>
      </c>
    </row>
    <row r="719" spans="3:7" x14ac:dyDescent="0.35">
      <c r="C719">
        <f t="shared" si="57"/>
        <v>716</v>
      </c>
      <c r="D719">
        <f t="shared" si="58"/>
        <v>28.639999999999567</v>
      </c>
      <c r="E719">
        <f t="shared" ca="1" si="59"/>
        <v>131</v>
      </c>
      <c r="F719">
        <f t="shared" ca="1" si="60"/>
        <v>268</v>
      </c>
      <c r="G719">
        <f t="shared" ca="1" si="61"/>
        <v>0.53600000000000003</v>
      </c>
    </row>
    <row r="720" spans="3:7" x14ac:dyDescent="0.35">
      <c r="C720">
        <f t="shared" si="57"/>
        <v>717</v>
      </c>
      <c r="D720">
        <f t="shared" si="58"/>
        <v>28.679999999999566</v>
      </c>
      <c r="E720">
        <f t="shared" ca="1" si="59"/>
        <v>21</v>
      </c>
      <c r="F720">
        <f t="shared" ca="1" si="60"/>
        <v>267</v>
      </c>
      <c r="G720">
        <f t="shared" ca="1" si="61"/>
        <v>0.53400000000000003</v>
      </c>
    </row>
    <row r="721" spans="3:7" x14ac:dyDescent="0.35">
      <c r="C721">
        <f t="shared" si="57"/>
        <v>718</v>
      </c>
      <c r="D721">
        <f t="shared" si="58"/>
        <v>28.719999999999565</v>
      </c>
      <c r="E721">
        <f t="shared" ca="1" si="59"/>
        <v>366</v>
      </c>
      <c r="F721">
        <f t="shared" ca="1" si="60"/>
        <v>268</v>
      </c>
      <c r="G721">
        <f t="shared" ca="1" si="61"/>
        <v>0.53600000000000003</v>
      </c>
    </row>
    <row r="722" spans="3:7" x14ac:dyDescent="0.35">
      <c r="C722">
        <f t="shared" si="57"/>
        <v>719</v>
      </c>
      <c r="D722">
        <f t="shared" si="58"/>
        <v>28.759999999999565</v>
      </c>
      <c r="E722">
        <f t="shared" ca="1" si="59"/>
        <v>25</v>
      </c>
      <c r="F722">
        <f t="shared" ca="1" si="60"/>
        <v>267</v>
      </c>
      <c r="G722">
        <f t="shared" ca="1" si="61"/>
        <v>0.53400000000000003</v>
      </c>
    </row>
    <row r="723" spans="3:7" x14ac:dyDescent="0.35">
      <c r="C723">
        <f t="shared" si="57"/>
        <v>720</v>
      </c>
      <c r="D723">
        <f t="shared" si="58"/>
        <v>28.799999999999564</v>
      </c>
      <c r="E723">
        <f t="shared" ca="1" si="59"/>
        <v>418</v>
      </c>
      <c r="F723">
        <f t="shared" ca="1" si="60"/>
        <v>268</v>
      </c>
      <c r="G723">
        <f t="shared" ca="1" si="61"/>
        <v>0.53600000000000003</v>
      </c>
    </row>
    <row r="724" spans="3:7" x14ac:dyDescent="0.35">
      <c r="C724">
        <f t="shared" si="57"/>
        <v>721</v>
      </c>
      <c r="D724">
        <f t="shared" si="58"/>
        <v>28.839999999999563</v>
      </c>
      <c r="E724">
        <f t="shared" ca="1" si="59"/>
        <v>141</v>
      </c>
      <c r="F724">
        <f t="shared" ca="1" si="60"/>
        <v>267</v>
      </c>
      <c r="G724">
        <f t="shared" ca="1" si="61"/>
        <v>0.53400000000000003</v>
      </c>
    </row>
    <row r="725" spans="3:7" x14ac:dyDescent="0.35">
      <c r="C725">
        <f t="shared" si="57"/>
        <v>722</v>
      </c>
      <c r="D725">
        <f t="shared" si="58"/>
        <v>28.879999999999562</v>
      </c>
      <c r="E725">
        <f t="shared" ca="1" si="59"/>
        <v>321</v>
      </c>
      <c r="F725">
        <f t="shared" ca="1" si="60"/>
        <v>268</v>
      </c>
      <c r="G725">
        <f t="shared" ca="1" si="61"/>
        <v>0.53600000000000003</v>
      </c>
    </row>
    <row r="726" spans="3:7" x14ac:dyDescent="0.35">
      <c r="C726">
        <f t="shared" si="57"/>
        <v>723</v>
      </c>
      <c r="D726">
        <f t="shared" si="58"/>
        <v>28.919999999999561</v>
      </c>
      <c r="E726">
        <f t="shared" ca="1" si="59"/>
        <v>63</v>
      </c>
      <c r="F726">
        <f t="shared" ca="1" si="60"/>
        <v>267</v>
      </c>
      <c r="G726">
        <f t="shared" ca="1" si="61"/>
        <v>0.53400000000000003</v>
      </c>
    </row>
    <row r="727" spans="3:7" x14ac:dyDescent="0.35">
      <c r="C727">
        <f t="shared" si="57"/>
        <v>724</v>
      </c>
      <c r="D727">
        <f t="shared" si="58"/>
        <v>28.95999999999956</v>
      </c>
      <c r="E727">
        <f t="shared" ca="1" si="59"/>
        <v>95</v>
      </c>
      <c r="F727">
        <f t="shared" ca="1" si="60"/>
        <v>266</v>
      </c>
      <c r="G727">
        <f t="shared" ca="1" si="61"/>
        <v>0.53200000000000003</v>
      </c>
    </row>
    <row r="728" spans="3:7" x14ac:dyDescent="0.35">
      <c r="C728">
        <f t="shared" si="57"/>
        <v>725</v>
      </c>
      <c r="D728">
        <f t="shared" si="58"/>
        <v>28.999999999999559</v>
      </c>
      <c r="E728">
        <f t="shared" ca="1" si="59"/>
        <v>292</v>
      </c>
      <c r="F728">
        <f t="shared" ca="1" si="60"/>
        <v>267</v>
      </c>
      <c r="G728">
        <f t="shared" ca="1" si="61"/>
        <v>0.53400000000000003</v>
      </c>
    </row>
    <row r="729" spans="3:7" x14ac:dyDescent="0.35">
      <c r="C729">
        <f t="shared" si="57"/>
        <v>726</v>
      </c>
      <c r="D729">
        <f t="shared" si="58"/>
        <v>29.039999999999559</v>
      </c>
      <c r="E729">
        <f t="shared" ca="1" si="59"/>
        <v>129</v>
      </c>
      <c r="F729">
        <f t="shared" ca="1" si="60"/>
        <v>266</v>
      </c>
      <c r="G729">
        <f t="shared" ca="1" si="61"/>
        <v>0.53200000000000003</v>
      </c>
    </row>
    <row r="730" spans="3:7" x14ac:dyDescent="0.35">
      <c r="C730">
        <f t="shared" si="57"/>
        <v>727</v>
      </c>
      <c r="D730">
        <f t="shared" si="58"/>
        <v>29.079999999999558</v>
      </c>
      <c r="E730">
        <f t="shared" ca="1" si="59"/>
        <v>197</v>
      </c>
      <c r="F730">
        <f t="shared" ca="1" si="60"/>
        <v>265</v>
      </c>
      <c r="G730">
        <f t="shared" ca="1" si="61"/>
        <v>0.53</v>
      </c>
    </row>
    <row r="731" spans="3:7" x14ac:dyDescent="0.35">
      <c r="C731">
        <f t="shared" si="57"/>
        <v>728</v>
      </c>
      <c r="D731">
        <f t="shared" si="58"/>
        <v>29.119999999999557</v>
      </c>
      <c r="E731">
        <f t="shared" ca="1" si="59"/>
        <v>356</v>
      </c>
      <c r="F731">
        <f t="shared" ca="1" si="60"/>
        <v>266</v>
      </c>
      <c r="G731">
        <f t="shared" ca="1" si="61"/>
        <v>0.53200000000000003</v>
      </c>
    </row>
    <row r="732" spans="3:7" x14ac:dyDescent="0.35">
      <c r="C732">
        <f t="shared" si="57"/>
        <v>729</v>
      </c>
      <c r="D732">
        <f t="shared" si="58"/>
        <v>29.159999999999556</v>
      </c>
      <c r="E732">
        <f t="shared" ca="1" si="59"/>
        <v>48</v>
      </c>
      <c r="F732">
        <f t="shared" ca="1" si="60"/>
        <v>265</v>
      </c>
      <c r="G732">
        <f t="shared" ca="1" si="61"/>
        <v>0.53</v>
      </c>
    </row>
    <row r="733" spans="3:7" x14ac:dyDescent="0.35">
      <c r="C733">
        <f t="shared" si="57"/>
        <v>730</v>
      </c>
      <c r="D733">
        <f t="shared" si="58"/>
        <v>29.199999999999555</v>
      </c>
      <c r="E733">
        <f t="shared" ca="1" si="59"/>
        <v>65</v>
      </c>
      <c r="F733">
        <f t="shared" ca="1" si="60"/>
        <v>264</v>
      </c>
      <c r="G733">
        <f t="shared" ca="1" si="61"/>
        <v>0.52800000000000002</v>
      </c>
    </row>
    <row r="734" spans="3:7" x14ac:dyDescent="0.35">
      <c r="C734">
        <f t="shared" si="57"/>
        <v>731</v>
      </c>
      <c r="D734">
        <f t="shared" si="58"/>
        <v>29.239999999999554</v>
      </c>
      <c r="E734">
        <f t="shared" ca="1" si="59"/>
        <v>408</v>
      </c>
      <c r="F734">
        <f t="shared" ca="1" si="60"/>
        <v>265</v>
      </c>
      <c r="G734">
        <f t="shared" ca="1" si="61"/>
        <v>0.53</v>
      </c>
    </row>
    <row r="735" spans="3:7" x14ac:dyDescent="0.35">
      <c r="C735">
        <f t="shared" si="57"/>
        <v>732</v>
      </c>
      <c r="D735">
        <f t="shared" si="58"/>
        <v>29.279999999999553</v>
      </c>
      <c r="E735">
        <f t="shared" ca="1" si="59"/>
        <v>484</v>
      </c>
      <c r="F735">
        <f t="shared" ca="1" si="60"/>
        <v>266</v>
      </c>
      <c r="G735">
        <f t="shared" ca="1" si="61"/>
        <v>0.53200000000000003</v>
      </c>
    </row>
    <row r="736" spans="3:7" x14ac:dyDescent="0.35">
      <c r="C736">
        <f t="shared" si="57"/>
        <v>733</v>
      </c>
      <c r="D736">
        <f t="shared" si="58"/>
        <v>29.319999999999553</v>
      </c>
      <c r="E736">
        <f t="shared" ca="1" si="59"/>
        <v>329</v>
      </c>
      <c r="F736">
        <f t="shared" ca="1" si="60"/>
        <v>267</v>
      </c>
      <c r="G736">
        <f t="shared" ca="1" si="61"/>
        <v>0.53400000000000003</v>
      </c>
    </row>
    <row r="737" spans="3:7" x14ac:dyDescent="0.35">
      <c r="C737">
        <f t="shared" si="57"/>
        <v>734</v>
      </c>
      <c r="D737">
        <f t="shared" si="58"/>
        <v>29.359999999999552</v>
      </c>
      <c r="E737">
        <f t="shared" ca="1" si="59"/>
        <v>129</v>
      </c>
      <c r="F737">
        <f t="shared" ca="1" si="60"/>
        <v>266</v>
      </c>
      <c r="G737">
        <f t="shared" ca="1" si="61"/>
        <v>0.53200000000000003</v>
      </c>
    </row>
    <row r="738" spans="3:7" x14ac:dyDescent="0.35">
      <c r="C738">
        <f t="shared" si="57"/>
        <v>735</v>
      </c>
      <c r="D738">
        <f t="shared" si="58"/>
        <v>29.399999999999551</v>
      </c>
      <c r="E738">
        <f t="shared" ca="1" si="59"/>
        <v>424</v>
      </c>
      <c r="F738">
        <f t="shared" ca="1" si="60"/>
        <v>267</v>
      </c>
      <c r="G738">
        <f t="shared" ca="1" si="61"/>
        <v>0.53400000000000003</v>
      </c>
    </row>
    <row r="739" spans="3:7" x14ac:dyDescent="0.35">
      <c r="C739">
        <f t="shared" si="57"/>
        <v>736</v>
      </c>
      <c r="D739">
        <f t="shared" si="58"/>
        <v>29.43999999999955</v>
      </c>
      <c r="E739">
        <f t="shared" ca="1" si="59"/>
        <v>43</v>
      </c>
      <c r="F739">
        <f t="shared" ca="1" si="60"/>
        <v>266</v>
      </c>
      <c r="G739">
        <f t="shared" ca="1" si="61"/>
        <v>0.53200000000000003</v>
      </c>
    </row>
    <row r="740" spans="3:7" x14ac:dyDescent="0.35">
      <c r="C740">
        <f t="shared" si="57"/>
        <v>737</v>
      </c>
      <c r="D740">
        <f t="shared" si="58"/>
        <v>29.479999999999549</v>
      </c>
      <c r="E740">
        <f t="shared" ca="1" si="59"/>
        <v>116</v>
      </c>
      <c r="F740">
        <f t="shared" ca="1" si="60"/>
        <v>265</v>
      </c>
      <c r="G740">
        <f t="shared" ca="1" si="61"/>
        <v>0.53</v>
      </c>
    </row>
    <row r="741" spans="3:7" x14ac:dyDescent="0.35">
      <c r="C741">
        <f t="shared" si="57"/>
        <v>738</v>
      </c>
      <c r="D741">
        <f t="shared" si="58"/>
        <v>29.519999999999548</v>
      </c>
      <c r="E741">
        <f t="shared" ca="1" si="59"/>
        <v>236</v>
      </c>
      <c r="F741">
        <f t="shared" ca="1" si="60"/>
        <v>264</v>
      </c>
      <c r="G741">
        <f t="shared" ca="1" si="61"/>
        <v>0.52800000000000002</v>
      </c>
    </row>
    <row r="742" spans="3:7" x14ac:dyDescent="0.35">
      <c r="C742">
        <f t="shared" si="57"/>
        <v>739</v>
      </c>
      <c r="D742">
        <f t="shared" si="58"/>
        <v>29.559999999999548</v>
      </c>
      <c r="E742">
        <f t="shared" ca="1" si="59"/>
        <v>196</v>
      </c>
      <c r="F742">
        <f t="shared" ca="1" si="60"/>
        <v>263</v>
      </c>
      <c r="G742">
        <f t="shared" ca="1" si="61"/>
        <v>0.52600000000000002</v>
      </c>
    </row>
    <row r="743" spans="3:7" x14ac:dyDescent="0.35">
      <c r="C743">
        <f t="shared" si="57"/>
        <v>740</v>
      </c>
      <c r="D743">
        <f t="shared" si="58"/>
        <v>29.599999999999547</v>
      </c>
      <c r="E743">
        <f t="shared" ca="1" si="59"/>
        <v>459</v>
      </c>
      <c r="F743">
        <f t="shared" ca="1" si="60"/>
        <v>264</v>
      </c>
      <c r="G743">
        <f t="shared" ca="1" si="61"/>
        <v>0.52800000000000002</v>
      </c>
    </row>
    <row r="744" spans="3:7" x14ac:dyDescent="0.35">
      <c r="C744">
        <f t="shared" si="57"/>
        <v>741</v>
      </c>
      <c r="D744">
        <f t="shared" si="58"/>
        <v>29.639999999999546</v>
      </c>
      <c r="E744">
        <f t="shared" ca="1" si="59"/>
        <v>455</v>
      </c>
      <c r="F744">
        <f t="shared" ca="1" si="60"/>
        <v>265</v>
      </c>
      <c r="G744">
        <f t="shared" ca="1" si="61"/>
        <v>0.53</v>
      </c>
    </row>
    <row r="745" spans="3:7" x14ac:dyDescent="0.35">
      <c r="C745">
        <f t="shared" si="57"/>
        <v>742</v>
      </c>
      <c r="D745">
        <f t="shared" si="58"/>
        <v>29.679999999999545</v>
      </c>
      <c r="E745">
        <f t="shared" ca="1" si="59"/>
        <v>453</v>
      </c>
      <c r="F745">
        <f t="shared" ca="1" si="60"/>
        <v>266</v>
      </c>
      <c r="G745">
        <f t="shared" ca="1" si="61"/>
        <v>0.53200000000000003</v>
      </c>
    </row>
    <row r="746" spans="3:7" x14ac:dyDescent="0.35">
      <c r="C746">
        <f t="shared" si="57"/>
        <v>743</v>
      </c>
      <c r="D746">
        <f t="shared" si="58"/>
        <v>29.719999999999544</v>
      </c>
      <c r="E746">
        <f t="shared" ca="1" si="59"/>
        <v>62</v>
      </c>
      <c r="F746">
        <f t="shared" ca="1" si="60"/>
        <v>265</v>
      </c>
      <c r="G746">
        <f t="shared" ca="1" si="61"/>
        <v>0.53</v>
      </c>
    </row>
    <row r="747" spans="3:7" x14ac:dyDescent="0.35">
      <c r="C747">
        <f t="shared" si="57"/>
        <v>744</v>
      </c>
      <c r="D747">
        <f t="shared" si="58"/>
        <v>29.759999999999543</v>
      </c>
      <c r="E747">
        <f t="shared" ca="1" si="59"/>
        <v>453</v>
      </c>
      <c r="F747">
        <f t="shared" ca="1" si="60"/>
        <v>266</v>
      </c>
      <c r="G747">
        <f t="shared" ca="1" si="61"/>
        <v>0.53200000000000003</v>
      </c>
    </row>
    <row r="748" spans="3:7" x14ac:dyDescent="0.35">
      <c r="C748">
        <f t="shared" si="57"/>
        <v>745</v>
      </c>
      <c r="D748">
        <f t="shared" si="58"/>
        <v>29.799999999999542</v>
      </c>
      <c r="E748">
        <f t="shared" ca="1" si="59"/>
        <v>4</v>
      </c>
      <c r="F748">
        <f t="shared" ca="1" si="60"/>
        <v>265</v>
      </c>
      <c r="G748">
        <f t="shared" ca="1" si="61"/>
        <v>0.53</v>
      </c>
    </row>
    <row r="749" spans="3:7" x14ac:dyDescent="0.35">
      <c r="C749">
        <f t="shared" si="57"/>
        <v>746</v>
      </c>
      <c r="D749">
        <f t="shared" si="58"/>
        <v>29.839999999999542</v>
      </c>
      <c r="E749">
        <f t="shared" ca="1" si="59"/>
        <v>247</v>
      </c>
      <c r="F749">
        <f t="shared" ca="1" si="60"/>
        <v>264</v>
      </c>
      <c r="G749">
        <f t="shared" ca="1" si="61"/>
        <v>0.52800000000000002</v>
      </c>
    </row>
    <row r="750" spans="3:7" x14ac:dyDescent="0.35">
      <c r="C750">
        <f t="shared" si="57"/>
        <v>747</v>
      </c>
      <c r="D750">
        <f t="shared" si="58"/>
        <v>29.879999999999541</v>
      </c>
      <c r="E750">
        <f t="shared" ca="1" si="59"/>
        <v>184</v>
      </c>
      <c r="F750">
        <f t="shared" ca="1" si="60"/>
        <v>263</v>
      </c>
      <c r="G750">
        <f t="shared" ca="1" si="61"/>
        <v>0.52600000000000002</v>
      </c>
    </row>
    <row r="751" spans="3:7" x14ac:dyDescent="0.35">
      <c r="C751">
        <f t="shared" si="57"/>
        <v>748</v>
      </c>
      <c r="D751">
        <f t="shared" si="58"/>
        <v>29.91999999999954</v>
      </c>
      <c r="E751">
        <f t="shared" ca="1" si="59"/>
        <v>78</v>
      </c>
      <c r="F751">
        <f t="shared" ca="1" si="60"/>
        <v>262</v>
      </c>
      <c r="G751">
        <f t="shared" ca="1" si="61"/>
        <v>0.52400000000000002</v>
      </c>
    </row>
    <row r="752" spans="3:7" x14ac:dyDescent="0.35">
      <c r="C752">
        <f t="shared" si="57"/>
        <v>749</v>
      </c>
      <c r="D752">
        <f t="shared" si="58"/>
        <v>29.959999999999539</v>
      </c>
      <c r="E752">
        <f t="shared" ca="1" si="59"/>
        <v>203</v>
      </c>
      <c r="F752">
        <f t="shared" ca="1" si="60"/>
        <v>261</v>
      </c>
      <c r="G752">
        <f t="shared" ca="1" si="61"/>
        <v>0.52200000000000002</v>
      </c>
    </row>
    <row r="753" spans="3:7" x14ac:dyDescent="0.35">
      <c r="C753">
        <f t="shared" si="57"/>
        <v>750</v>
      </c>
      <c r="D753">
        <f t="shared" si="58"/>
        <v>29.999999999999538</v>
      </c>
      <c r="E753">
        <f t="shared" ca="1" si="59"/>
        <v>407</v>
      </c>
      <c r="F753">
        <f t="shared" ca="1" si="60"/>
        <v>262</v>
      </c>
      <c r="G753">
        <f t="shared" ca="1" si="61"/>
        <v>0.52400000000000002</v>
      </c>
    </row>
    <row r="754" spans="3:7" x14ac:dyDescent="0.35">
      <c r="C754">
        <f t="shared" si="57"/>
        <v>751</v>
      </c>
      <c r="D754">
        <f t="shared" si="58"/>
        <v>30.039999999999537</v>
      </c>
      <c r="E754">
        <f t="shared" ca="1" si="59"/>
        <v>495</v>
      </c>
      <c r="F754">
        <f t="shared" ca="1" si="60"/>
        <v>263</v>
      </c>
      <c r="G754">
        <f t="shared" ca="1" si="61"/>
        <v>0.52600000000000002</v>
      </c>
    </row>
    <row r="755" spans="3:7" x14ac:dyDescent="0.35">
      <c r="C755">
        <f t="shared" si="57"/>
        <v>752</v>
      </c>
      <c r="D755">
        <f t="shared" si="58"/>
        <v>30.079999999999536</v>
      </c>
      <c r="E755">
        <f t="shared" ca="1" si="59"/>
        <v>257</v>
      </c>
      <c r="F755">
        <f t="shared" ca="1" si="60"/>
        <v>262</v>
      </c>
      <c r="G755">
        <f t="shared" ca="1" si="61"/>
        <v>0.52400000000000002</v>
      </c>
    </row>
    <row r="756" spans="3:7" x14ac:dyDescent="0.35">
      <c r="C756">
        <f t="shared" si="57"/>
        <v>753</v>
      </c>
      <c r="D756">
        <f t="shared" si="58"/>
        <v>30.119999999999536</v>
      </c>
      <c r="E756">
        <f t="shared" ca="1" si="59"/>
        <v>262</v>
      </c>
      <c r="F756">
        <f t="shared" ca="1" si="60"/>
        <v>261</v>
      </c>
      <c r="G756">
        <f t="shared" ca="1" si="61"/>
        <v>0.52200000000000002</v>
      </c>
    </row>
    <row r="757" spans="3:7" x14ac:dyDescent="0.35">
      <c r="C757">
        <f t="shared" si="57"/>
        <v>754</v>
      </c>
      <c r="D757">
        <f t="shared" si="58"/>
        <v>30.159999999999535</v>
      </c>
      <c r="E757">
        <f t="shared" ca="1" si="59"/>
        <v>410</v>
      </c>
      <c r="F757">
        <f t="shared" ca="1" si="60"/>
        <v>262</v>
      </c>
      <c r="G757">
        <f t="shared" ca="1" si="61"/>
        <v>0.52400000000000002</v>
      </c>
    </row>
    <row r="758" spans="3:7" x14ac:dyDescent="0.35">
      <c r="C758">
        <f t="shared" si="57"/>
        <v>755</v>
      </c>
      <c r="D758">
        <f t="shared" si="58"/>
        <v>30.199999999999534</v>
      </c>
      <c r="E758">
        <f t="shared" ca="1" si="59"/>
        <v>412</v>
      </c>
      <c r="F758">
        <f t="shared" ca="1" si="60"/>
        <v>263</v>
      </c>
      <c r="G758">
        <f t="shared" ca="1" si="61"/>
        <v>0.52600000000000002</v>
      </c>
    </row>
    <row r="759" spans="3:7" x14ac:dyDescent="0.35">
      <c r="C759">
        <f t="shared" si="57"/>
        <v>756</v>
      </c>
      <c r="D759">
        <f t="shared" si="58"/>
        <v>30.239999999999533</v>
      </c>
      <c r="E759">
        <f t="shared" ca="1" si="59"/>
        <v>51</v>
      </c>
      <c r="F759">
        <f t="shared" ca="1" si="60"/>
        <v>262</v>
      </c>
      <c r="G759">
        <f t="shared" ca="1" si="61"/>
        <v>0.52400000000000002</v>
      </c>
    </row>
    <row r="760" spans="3:7" x14ac:dyDescent="0.35">
      <c r="C760">
        <f t="shared" si="57"/>
        <v>757</v>
      </c>
      <c r="D760">
        <f t="shared" si="58"/>
        <v>30.279999999999532</v>
      </c>
      <c r="E760">
        <f t="shared" ca="1" si="59"/>
        <v>83</v>
      </c>
      <c r="F760">
        <f t="shared" ca="1" si="60"/>
        <v>261</v>
      </c>
      <c r="G760">
        <f t="shared" ca="1" si="61"/>
        <v>0.52200000000000002</v>
      </c>
    </row>
    <row r="761" spans="3:7" x14ac:dyDescent="0.35">
      <c r="C761">
        <f t="shared" si="57"/>
        <v>758</v>
      </c>
      <c r="D761">
        <f t="shared" si="58"/>
        <v>30.319999999999531</v>
      </c>
      <c r="E761">
        <f t="shared" ca="1" si="59"/>
        <v>55</v>
      </c>
      <c r="F761">
        <f t="shared" ca="1" si="60"/>
        <v>260</v>
      </c>
      <c r="G761">
        <f t="shared" ca="1" si="61"/>
        <v>0.52</v>
      </c>
    </row>
    <row r="762" spans="3:7" x14ac:dyDescent="0.35">
      <c r="C762">
        <f t="shared" si="57"/>
        <v>759</v>
      </c>
      <c r="D762">
        <f t="shared" si="58"/>
        <v>30.35999999999953</v>
      </c>
      <c r="E762">
        <f t="shared" ca="1" si="59"/>
        <v>275</v>
      </c>
      <c r="F762">
        <f t="shared" ca="1" si="60"/>
        <v>261</v>
      </c>
      <c r="G762">
        <f t="shared" ca="1" si="61"/>
        <v>0.52200000000000002</v>
      </c>
    </row>
    <row r="763" spans="3:7" x14ac:dyDescent="0.35">
      <c r="C763">
        <f t="shared" si="57"/>
        <v>760</v>
      </c>
      <c r="D763">
        <f t="shared" si="58"/>
        <v>30.39999999999953</v>
      </c>
      <c r="E763">
        <f t="shared" ca="1" si="59"/>
        <v>71</v>
      </c>
      <c r="F763">
        <f t="shared" ca="1" si="60"/>
        <v>260</v>
      </c>
      <c r="G763">
        <f t="shared" ca="1" si="61"/>
        <v>0.52</v>
      </c>
    </row>
    <row r="764" spans="3:7" x14ac:dyDescent="0.35">
      <c r="C764">
        <f t="shared" si="57"/>
        <v>761</v>
      </c>
      <c r="D764">
        <f t="shared" si="58"/>
        <v>30.439999999999529</v>
      </c>
      <c r="E764">
        <f t="shared" ca="1" si="59"/>
        <v>281</v>
      </c>
      <c r="F764">
        <f t="shared" ca="1" si="60"/>
        <v>261</v>
      </c>
      <c r="G764">
        <f t="shared" ca="1" si="61"/>
        <v>0.52200000000000002</v>
      </c>
    </row>
    <row r="765" spans="3:7" x14ac:dyDescent="0.35">
      <c r="C765">
        <f t="shared" si="57"/>
        <v>762</v>
      </c>
      <c r="D765">
        <f t="shared" si="58"/>
        <v>30.479999999999528</v>
      </c>
      <c r="E765">
        <f t="shared" ca="1" si="59"/>
        <v>304</v>
      </c>
      <c r="F765">
        <f t="shared" ca="1" si="60"/>
        <v>262</v>
      </c>
      <c r="G765">
        <f t="shared" ca="1" si="61"/>
        <v>0.52400000000000002</v>
      </c>
    </row>
    <row r="766" spans="3:7" x14ac:dyDescent="0.35">
      <c r="C766">
        <f t="shared" si="57"/>
        <v>763</v>
      </c>
      <c r="D766">
        <f t="shared" si="58"/>
        <v>30.519999999999527</v>
      </c>
      <c r="E766">
        <f t="shared" ca="1" si="59"/>
        <v>281</v>
      </c>
      <c r="F766">
        <f t="shared" ca="1" si="60"/>
        <v>263</v>
      </c>
      <c r="G766">
        <f t="shared" ca="1" si="61"/>
        <v>0.52600000000000002</v>
      </c>
    </row>
    <row r="767" spans="3:7" x14ac:dyDescent="0.35">
      <c r="C767">
        <f t="shared" si="57"/>
        <v>764</v>
      </c>
      <c r="D767">
        <f t="shared" si="58"/>
        <v>30.559999999999526</v>
      </c>
      <c r="E767">
        <f t="shared" ca="1" si="59"/>
        <v>441</v>
      </c>
      <c r="F767">
        <f t="shared" ca="1" si="60"/>
        <v>264</v>
      </c>
      <c r="G767">
        <f t="shared" ca="1" si="61"/>
        <v>0.52800000000000002</v>
      </c>
    </row>
    <row r="768" spans="3:7" x14ac:dyDescent="0.35">
      <c r="C768">
        <f t="shared" si="57"/>
        <v>765</v>
      </c>
      <c r="D768">
        <f t="shared" si="58"/>
        <v>30.599999999999525</v>
      </c>
      <c r="E768">
        <f t="shared" ca="1" si="59"/>
        <v>437</v>
      </c>
      <c r="F768">
        <f t="shared" ca="1" si="60"/>
        <v>265</v>
      </c>
      <c r="G768">
        <f t="shared" ca="1" si="61"/>
        <v>0.53</v>
      </c>
    </row>
    <row r="769" spans="3:7" x14ac:dyDescent="0.35">
      <c r="C769">
        <f t="shared" si="57"/>
        <v>766</v>
      </c>
      <c r="D769">
        <f t="shared" si="58"/>
        <v>30.639999999999525</v>
      </c>
      <c r="E769">
        <f t="shared" ca="1" si="59"/>
        <v>59</v>
      </c>
      <c r="F769">
        <f t="shared" ca="1" si="60"/>
        <v>264</v>
      </c>
      <c r="G769">
        <f t="shared" ca="1" si="61"/>
        <v>0.52800000000000002</v>
      </c>
    </row>
    <row r="770" spans="3:7" x14ac:dyDescent="0.35">
      <c r="C770">
        <f t="shared" si="57"/>
        <v>767</v>
      </c>
      <c r="D770">
        <f t="shared" si="58"/>
        <v>30.679999999999524</v>
      </c>
      <c r="E770">
        <f t="shared" ca="1" si="59"/>
        <v>244</v>
      </c>
      <c r="F770">
        <f t="shared" ca="1" si="60"/>
        <v>263</v>
      </c>
      <c r="G770">
        <f t="shared" ca="1" si="61"/>
        <v>0.52600000000000002</v>
      </c>
    </row>
    <row r="771" spans="3:7" x14ac:dyDescent="0.35">
      <c r="C771">
        <f t="shared" si="57"/>
        <v>768</v>
      </c>
      <c r="D771">
        <f t="shared" si="58"/>
        <v>30.719999999999523</v>
      </c>
      <c r="E771">
        <f t="shared" ca="1" si="59"/>
        <v>92</v>
      </c>
      <c r="F771">
        <f t="shared" ca="1" si="60"/>
        <v>262</v>
      </c>
      <c r="G771">
        <f t="shared" ca="1" si="61"/>
        <v>0.52400000000000002</v>
      </c>
    </row>
    <row r="772" spans="3:7" x14ac:dyDescent="0.35">
      <c r="C772">
        <f t="shared" si="57"/>
        <v>769</v>
      </c>
      <c r="D772">
        <f t="shared" si="58"/>
        <v>30.759999999999522</v>
      </c>
      <c r="E772">
        <f t="shared" ca="1" si="59"/>
        <v>343</v>
      </c>
      <c r="F772">
        <f t="shared" ca="1" si="60"/>
        <v>263</v>
      </c>
      <c r="G772">
        <f t="shared" ca="1" si="61"/>
        <v>0.52600000000000002</v>
      </c>
    </row>
    <row r="773" spans="3:7" x14ac:dyDescent="0.35">
      <c r="C773">
        <f t="shared" ref="C773:C836" si="62">C772+1</f>
        <v>770</v>
      </c>
      <c r="D773">
        <f t="shared" ref="D773:D836" si="63">D772+$A$9</f>
        <v>30.799999999999521</v>
      </c>
      <c r="E773">
        <f t="shared" ref="E773:E836" ca="1" si="64">RANDBETWEEN(1,$A$3)</f>
        <v>16</v>
      </c>
      <c r="F773">
        <f t="shared" ca="1" si="60"/>
        <v>262</v>
      </c>
      <c r="G773">
        <f t="shared" ca="1" si="61"/>
        <v>0.52400000000000002</v>
      </c>
    </row>
    <row r="774" spans="3:7" x14ac:dyDescent="0.35">
      <c r="C774">
        <f t="shared" si="62"/>
        <v>771</v>
      </c>
      <c r="D774">
        <f t="shared" si="63"/>
        <v>30.83999999999952</v>
      </c>
      <c r="E774">
        <f t="shared" ca="1" si="64"/>
        <v>482</v>
      </c>
      <c r="F774">
        <f t="shared" ca="1" si="60"/>
        <v>263</v>
      </c>
      <c r="G774">
        <f t="shared" ca="1" si="61"/>
        <v>0.52600000000000002</v>
      </c>
    </row>
    <row r="775" spans="3:7" x14ac:dyDescent="0.35">
      <c r="C775">
        <f t="shared" si="62"/>
        <v>772</v>
      </c>
      <c r="D775">
        <f t="shared" si="63"/>
        <v>30.879999999999519</v>
      </c>
      <c r="E775">
        <f t="shared" ca="1" si="64"/>
        <v>333</v>
      </c>
      <c r="F775">
        <f t="shared" ca="1" si="60"/>
        <v>264</v>
      </c>
      <c r="G775">
        <f t="shared" ca="1" si="61"/>
        <v>0.52800000000000002</v>
      </c>
    </row>
    <row r="776" spans="3:7" x14ac:dyDescent="0.35">
      <c r="C776">
        <f t="shared" si="62"/>
        <v>773</v>
      </c>
      <c r="D776">
        <f t="shared" si="63"/>
        <v>30.919999999999519</v>
      </c>
      <c r="E776">
        <f t="shared" ca="1" si="64"/>
        <v>154</v>
      </c>
      <c r="F776">
        <f t="shared" ref="F776:F839" ca="1" si="65">IF(E776&lt;=F775,F775-1,F775+1)</f>
        <v>263</v>
      </c>
      <c r="G776">
        <f t="shared" ref="G776:G839" ca="1" si="66">F776/$A$3</f>
        <v>0.52600000000000002</v>
      </c>
    </row>
    <row r="777" spans="3:7" x14ac:dyDescent="0.35">
      <c r="C777">
        <f t="shared" si="62"/>
        <v>774</v>
      </c>
      <c r="D777">
        <f t="shared" si="63"/>
        <v>30.959999999999518</v>
      </c>
      <c r="E777">
        <f t="shared" ca="1" si="64"/>
        <v>210</v>
      </c>
      <c r="F777">
        <f t="shared" ca="1" si="65"/>
        <v>262</v>
      </c>
      <c r="G777">
        <f t="shared" ca="1" si="66"/>
        <v>0.52400000000000002</v>
      </c>
    </row>
    <row r="778" spans="3:7" x14ac:dyDescent="0.35">
      <c r="C778">
        <f t="shared" si="62"/>
        <v>775</v>
      </c>
      <c r="D778">
        <f t="shared" si="63"/>
        <v>30.999999999999517</v>
      </c>
      <c r="E778">
        <f t="shared" ca="1" si="64"/>
        <v>209</v>
      </c>
      <c r="F778">
        <f t="shared" ca="1" si="65"/>
        <v>261</v>
      </c>
      <c r="G778">
        <f t="shared" ca="1" si="66"/>
        <v>0.52200000000000002</v>
      </c>
    </row>
    <row r="779" spans="3:7" x14ac:dyDescent="0.35">
      <c r="C779">
        <f t="shared" si="62"/>
        <v>776</v>
      </c>
      <c r="D779">
        <f t="shared" si="63"/>
        <v>31.039999999999516</v>
      </c>
      <c r="E779">
        <f t="shared" ca="1" si="64"/>
        <v>298</v>
      </c>
      <c r="F779">
        <f t="shared" ca="1" si="65"/>
        <v>262</v>
      </c>
      <c r="G779">
        <f t="shared" ca="1" si="66"/>
        <v>0.52400000000000002</v>
      </c>
    </row>
    <row r="780" spans="3:7" x14ac:dyDescent="0.35">
      <c r="C780">
        <f t="shared" si="62"/>
        <v>777</v>
      </c>
      <c r="D780">
        <f t="shared" si="63"/>
        <v>31.079999999999515</v>
      </c>
      <c r="E780">
        <f t="shared" ca="1" si="64"/>
        <v>400</v>
      </c>
      <c r="F780">
        <f t="shared" ca="1" si="65"/>
        <v>263</v>
      </c>
      <c r="G780">
        <f t="shared" ca="1" si="66"/>
        <v>0.52600000000000002</v>
      </c>
    </row>
    <row r="781" spans="3:7" x14ac:dyDescent="0.35">
      <c r="C781">
        <f t="shared" si="62"/>
        <v>778</v>
      </c>
      <c r="D781">
        <f t="shared" si="63"/>
        <v>31.119999999999514</v>
      </c>
      <c r="E781">
        <f t="shared" ca="1" si="64"/>
        <v>451</v>
      </c>
      <c r="F781">
        <f t="shared" ca="1" si="65"/>
        <v>264</v>
      </c>
      <c r="G781">
        <f t="shared" ca="1" si="66"/>
        <v>0.52800000000000002</v>
      </c>
    </row>
    <row r="782" spans="3:7" x14ac:dyDescent="0.35">
      <c r="C782">
        <f t="shared" si="62"/>
        <v>779</v>
      </c>
      <c r="D782">
        <f t="shared" si="63"/>
        <v>31.159999999999513</v>
      </c>
      <c r="E782">
        <f t="shared" ca="1" si="64"/>
        <v>187</v>
      </c>
      <c r="F782">
        <f t="shared" ca="1" si="65"/>
        <v>263</v>
      </c>
      <c r="G782">
        <f t="shared" ca="1" si="66"/>
        <v>0.52600000000000002</v>
      </c>
    </row>
    <row r="783" spans="3:7" x14ac:dyDescent="0.35">
      <c r="C783">
        <f t="shared" si="62"/>
        <v>780</v>
      </c>
      <c r="D783">
        <f t="shared" si="63"/>
        <v>31.199999999999513</v>
      </c>
      <c r="E783">
        <f t="shared" ca="1" si="64"/>
        <v>457</v>
      </c>
      <c r="F783">
        <f t="shared" ca="1" si="65"/>
        <v>264</v>
      </c>
      <c r="G783">
        <f t="shared" ca="1" si="66"/>
        <v>0.52800000000000002</v>
      </c>
    </row>
    <row r="784" spans="3:7" x14ac:dyDescent="0.35">
      <c r="C784">
        <f t="shared" si="62"/>
        <v>781</v>
      </c>
      <c r="D784">
        <f t="shared" si="63"/>
        <v>31.239999999999512</v>
      </c>
      <c r="E784">
        <f t="shared" ca="1" si="64"/>
        <v>490</v>
      </c>
      <c r="F784">
        <f t="shared" ca="1" si="65"/>
        <v>265</v>
      </c>
      <c r="G784">
        <f t="shared" ca="1" si="66"/>
        <v>0.53</v>
      </c>
    </row>
    <row r="785" spans="3:7" x14ac:dyDescent="0.35">
      <c r="C785">
        <f t="shared" si="62"/>
        <v>782</v>
      </c>
      <c r="D785">
        <f t="shared" si="63"/>
        <v>31.279999999999511</v>
      </c>
      <c r="E785">
        <f t="shared" ca="1" si="64"/>
        <v>500</v>
      </c>
      <c r="F785">
        <f t="shared" ca="1" si="65"/>
        <v>266</v>
      </c>
      <c r="G785">
        <f t="shared" ca="1" si="66"/>
        <v>0.53200000000000003</v>
      </c>
    </row>
    <row r="786" spans="3:7" x14ac:dyDescent="0.35">
      <c r="C786">
        <f t="shared" si="62"/>
        <v>783</v>
      </c>
      <c r="D786">
        <f t="shared" si="63"/>
        <v>31.31999999999951</v>
      </c>
      <c r="E786">
        <f t="shared" ca="1" si="64"/>
        <v>357</v>
      </c>
      <c r="F786">
        <f t="shared" ca="1" si="65"/>
        <v>267</v>
      </c>
      <c r="G786">
        <f t="shared" ca="1" si="66"/>
        <v>0.53400000000000003</v>
      </c>
    </row>
    <row r="787" spans="3:7" x14ac:dyDescent="0.35">
      <c r="C787">
        <f t="shared" si="62"/>
        <v>784</v>
      </c>
      <c r="D787">
        <f t="shared" si="63"/>
        <v>31.359999999999509</v>
      </c>
      <c r="E787">
        <f t="shared" ca="1" si="64"/>
        <v>398</v>
      </c>
      <c r="F787">
        <f t="shared" ca="1" si="65"/>
        <v>268</v>
      </c>
      <c r="G787">
        <f t="shared" ca="1" si="66"/>
        <v>0.53600000000000003</v>
      </c>
    </row>
    <row r="788" spans="3:7" x14ac:dyDescent="0.35">
      <c r="C788">
        <f t="shared" si="62"/>
        <v>785</v>
      </c>
      <c r="D788">
        <f t="shared" si="63"/>
        <v>31.399999999999508</v>
      </c>
      <c r="E788">
        <f t="shared" ca="1" si="64"/>
        <v>262</v>
      </c>
      <c r="F788">
        <f t="shared" ca="1" si="65"/>
        <v>267</v>
      </c>
      <c r="G788">
        <f t="shared" ca="1" si="66"/>
        <v>0.53400000000000003</v>
      </c>
    </row>
    <row r="789" spans="3:7" x14ac:dyDescent="0.35">
      <c r="C789">
        <f t="shared" si="62"/>
        <v>786</v>
      </c>
      <c r="D789">
        <f t="shared" si="63"/>
        <v>31.439999999999507</v>
      </c>
      <c r="E789">
        <f t="shared" ca="1" si="64"/>
        <v>306</v>
      </c>
      <c r="F789">
        <f t="shared" ca="1" si="65"/>
        <v>268</v>
      </c>
      <c r="G789">
        <f t="shared" ca="1" si="66"/>
        <v>0.53600000000000003</v>
      </c>
    </row>
    <row r="790" spans="3:7" x14ac:dyDescent="0.35">
      <c r="C790">
        <f t="shared" si="62"/>
        <v>787</v>
      </c>
      <c r="D790">
        <f t="shared" si="63"/>
        <v>31.479999999999507</v>
      </c>
      <c r="E790">
        <f t="shared" ca="1" si="64"/>
        <v>474</v>
      </c>
      <c r="F790">
        <f t="shared" ca="1" si="65"/>
        <v>269</v>
      </c>
      <c r="G790">
        <f t="shared" ca="1" si="66"/>
        <v>0.53800000000000003</v>
      </c>
    </row>
    <row r="791" spans="3:7" x14ac:dyDescent="0.35">
      <c r="C791">
        <f t="shared" si="62"/>
        <v>788</v>
      </c>
      <c r="D791">
        <f t="shared" si="63"/>
        <v>31.519999999999506</v>
      </c>
      <c r="E791">
        <f t="shared" ca="1" si="64"/>
        <v>425</v>
      </c>
      <c r="F791">
        <f t="shared" ca="1" si="65"/>
        <v>270</v>
      </c>
      <c r="G791">
        <f t="shared" ca="1" si="66"/>
        <v>0.54</v>
      </c>
    </row>
    <row r="792" spans="3:7" x14ac:dyDescent="0.35">
      <c r="C792">
        <f t="shared" si="62"/>
        <v>789</v>
      </c>
      <c r="D792">
        <f t="shared" si="63"/>
        <v>31.559999999999505</v>
      </c>
      <c r="E792">
        <f t="shared" ca="1" si="64"/>
        <v>178</v>
      </c>
      <c r="F792">
        <f t="shared" ca="1" si="65"/>
        <v>269</v>
      </c>
      <c r="G792">
        <f t="shared" ca="1" si="66"/>
        <v>0.53800000000000003</v>
      </c>
    </row>
    <row r="793" spans="3:7" x14ac:dyDescent="0.35">
      <c r="C793">
        <f t="shared" si="62"/>
        <v>790</v>
      </c>
      <c r="D793">
        <f t="shared" si="63"/>
        <v>31.599999999999504</v>
      </c>
      <c r="E793">
        <f t="shared" ca="1" si="64"/>
        <v>288</v>
      </c>
      <c r="F793">
        <f t="shared" ca="1" si="65"/>
        <v>270</v>
      </c>
      <c r="G793">
        <f t="shared" ca="1" si="66"/>
        <v>0.54</v>
      </c>
    </row>
    <row r="794" spans="3:7" x14ac:dyDescent="0.35">
      <c r="C794">
        <f t="shared" si="62"/>
        <v>791</v>
      </c>
      <c r="D794">
        <f t="shared" si="63"/>
        <v>31.639999999999503</v>
      </c>
      <c r="E794">
        <f t="shared" ca="1" si="64"/>
        <v>19</v>
      </c>
      <c r="F794">
        <f t="shared" ca="1" si="65"/>
        <v>269</v>
      </c>
      <c r="G794">
        <f t="shared" ca="1" si="66"/>
        <v>0.53800000000000003</v>
      </c>
    </row>
    <row r="795" spans="3:7" x14ac:dyDescent="0.35">
      <c r="C795">
        <f t="shared" si="62"/>
        <v>792</v>
      </c>
      <c r="D795">
        <f t="shared" si="63"/>
        <v>31.679999999999502</v>
      </c>
      <c r="E795">
        <f t="shared" ca="1" si="64"/>
        <v>51</v>
      </c>
      <c r="F795">
        <f t="shared" ca="1" si="65"/>
        <v>268</v>
      </c>
      <c r="G795">
        <f t="shared" ca="1" si="66"/>
        <v>0.53600000000000003</v>
      </c>
    </row>
    <row r="796" spans="3:7" x14ac:dyDescent="0.35">
      <c r="C796">
        <f t="shared" si="62"/>
        <v>793</v>
      </c>
      <c r="D796">
        <f t="shared" si="63"/>
        <v>31.719999999999501</v>
      </c>
      <c r="E796">
        <f t="shared" ca="1" si="64"/>
        <v>397</v>
      </c>
      <c r="F796">
        <f t="shared" ca="1" si="65"/>
        <v>269</v>
      </c>
      <c r="G796">
        <f t="shared" ca="1" si="66"/>
        <v>0.53800000000000003</v>
      </c>
    </row>
    <row r="797" spans="3:7" x14ac:dyDescent="0.35">
      <c r="C797">
        <f t="shared" si="62"/>
        <v>794</v>
      </c>
      <c r="D797">
        <f t="shared" si="63"/>
        <v>31.759999999999501</v>
      </c>
      <c r="E797">
        <f t="shared" ca="1" si="64"/>
        <v>321</v>
      </c>
      <c r="F797">
        <f t="shared" ca="1" si="65"/>
        <v>270</v>
      </c>
      <c r="G797">
        <f t="shared" ca="1" si="66"/>
        <v>0.54</v>
      </c>
    </row>
    <row r="798" spans="3:7" x14ac:dyDescent="0.35">
      <c r="C798">
        <f t="shared" si="62"/>
        <v>795</v>
      </c>
      <c r="D798">
        <f t="shared" si="63"/>
        <v>31.7999999999995</v>
      </c>
      <c r="E798">
        <f t="shared" ca="1" si="64"/>
        <v>386</v>
      </c>
      <c r="F798">
        <f t="shared" ca="1" si="65"/>
        <v>271</v>
      </c>
      <c r="G798">
        <f t="shared" ca="1" si="66"/>
        <v>0.54200000000000004</v>
      </c>
    </row>
    <row r="799" spans="3:7" x14ac:dyDescent="0.35">
      <c r="C799">
        <f t="shared" si="62"/>
        <v>796</v>
      </c>
      <c r="D799">
        <f t="shared" si="63"/>
        <v>31.839999999999499</v>
      </c>
      <c r="E799">
        <f t="shared" ca="1" si="64"/>
        <v>129</v>
      </c>
      <c r="F799">
        <f t="shared" ca="1" si="65"/>
        <v>270</v>
      </c>
      <c r="G799">
        <f t="shared" ca="1" si="66"/>
        <v>0.54</v>
      </c>
    </row>
    <row r="800" spans="3:7" x14ac:dyDescent="0.35">
      <c r="C800">
        <f t="shared" si="62"/>
        <v>797</v>
      </c>
      <c r="D800">
        <f t="shared" si="63"/>
        <v>31.879999999999498</v>
      </c>
      <c r="E800">
        <f t="shared" ca="1" si="64"/>
        <v>436</v>
      </c>
      <c r="F800">
        <f t="shared" ca="1" si="65"/>
        <v>271</v>
      </c>
      <c r="G800">
        <f t="shared" ca="1" si="66"/>
        <v>0.54200000000000004</v>
      </c>
    </row>
    <row r="801" spans="3:7" x14ac:dyDescent="0.35">
      <c r="C801">
        <f t="shared" si="62"/>
        <v>798</v>
      </c>
      <c r="D801">
        <f t="shared" si="63"/>
        <v>31.919999999999497</v>
      </c>
      <c r="E801">
        <f t="shared" ca="1" si="64"/>
        <v>33</v>
      </c>
      <c r="F801">
        <f t="shared" ca="1" si="65"/>
        <v>270</v>
      </c>
      <c r="G801">
        <f t="shared" ca="1" si="66"/>
        <v>0.54</v>
      </c>
    </row>
    <row r="802" spans="3:7" x14ac:dyDescent="0.35">
      <c r="C802">
        <f t="shared" si="62"/>
        <v>799</v>
      </c>
      <c r="D802">
        <f t="shared" si="63"/>
        <v>31.959999999999496</v>
      </c>
      <c r="E802">
        <f t="shared" ca="1" si="64"/>
        <v>263</v>
      </c>
      <c r="F802">
        <f t="shared" ca="1" si="65"/>
        <v>269</v>
      </c>
      <c r="G802">
        <f t="shared" ca="1" si="66"/>
        <v>0.53800000000000003</v>
      </c>
    </row>
    <row r="803" spans="3:7" x14ac:dyDescent="0.35">
      <c r="C803">
        <f t="shared" si="62"/>
        <v>800</v>
      </c>
      <c r="D803">
        <f t="shared" si="63"/>
        <v>31.999999999999496</v>
      </c>
      <c r="E803">
        <f t="shared" ca="1" si="64"/>
        <v>309</v>
      </c>
      <c r="F803">
        <f t="shared" ca="1" si="65"/>
        <v>270</v>
      </c>
      <c r="G803">
        <f t="shared" ca="1" si="66"/>
        <v>0.54</v>
      </c>
    </row>
    <row r="804" spans="3:7" x14ac:dyDescent="0.35">
      <c r="C804">
        <f t="shared" si="62"/>
        <v>801</v>
      </c>
      <c r="D804">
        <f t="shared" si="63"/>
        <v>32.039999999999495</v>
      </c>
      <c r="E804">
        <f t="shared" ca="1" si="64"/>
        <v>260</v>
      </c>
      <c r="F804">
        <f t="shared" ca="1" si="65"/>
        <v>269</v>
      </c>
      <c r="G804">
        <f t="shared" ca="1" si="66"/>
        <v>0.53800000000000003</v>
      </c>
    </row>
    <row r="805" spans="3:7" x14ac:dyDescent="0.35">
      <c r="C805">
        <f t="shared" si="62"/>
        <v>802</v>
      </c>
      <c r="D805">
        <f t="shared" si="63"/>
        <v>32.079999999999494</v>
      </c>
      <c r="E805">
        <f t="shared" ca="1" si="64"/>
        <v>391</v>
      </c>
      <c r="F805">
        <f t="shared" ca="1" si="65"/>
        <v>270</v>
      </c>
      <c r="G805">
        <f t="shared" ca="1" si="66"/>
        <v>0.54</v>
      </c>
    </row>
    <row r="806" spans="3:7" x14ac:dyDescent="0.35">
      <c r="C806">
        <f t="shared" si="62"/>
        <v>803</v>
      </c>
      <c r="D806">
        <f t="shared" si="63"/>
        <v>32.119999999999493</v>
      </c>
      <c r="E806">
        <f t="shared" ca="1" si="64"/>
        <v>95</v>
      </c>
      <c r="F806">
        <f t="shared" ca="1" si="65"/>
        <v>269</v>
      </c>
      <c r="G806">
        <f t="shared" ca="1" si="66"/>
        <v>0.53800000000000003</v>
      </c>
    </row>
    <row r="807" spans="3:7" x14ac:dyDescent="0.35">
      <c r="C807">
        <f t="shared" si="62"/>
        <v>804</v>
      </c>
      <c r="D807">
        <f t="shared" si="63"/>
        <v>32.159999999999492</v>
      </c>
      <c r="E807">
        <f t="shared" ca="1" si="64"/>
        <v>61</v>
      </c>
      <c r="F807">
        <f t="shared" ca="1" si="65"/>
        <v>268</v>
      </c>
      <c r="G807">
        <f t="shared" ca="1" si="66"/>
        <v>0.53600000000000003</v>
      </c>
    </row>
    <row r="808" spans="3:7" x14ac:dyDescent="0.35">
      <c r="C808">
        <f t="shared" si="62"/>
        <v>805</v>
      </c>
      <c r="D808">
        <f t="shared" si="63"/>
        <v>32.199999999999491</v>
      </c>
      <c r="E808">
        <f t="shared" ca="1" si="64"/>
        <v>23</v>
      </c>
      <c r="F808">
        <f t="shared" ca="1" si="65"/>
        <v>267</v>
      </c>
      <c r="G808">
        <f t="shared" ca="1" si="66"/>
        <v>0.53400000000000003</v>
      </c>
    </row>
    <row r="809" spans="3:7" x14ac:dyDescent="0.35">
      <c r="C809">
        <f t="shared" si="62"/>
        <v>806</v>
      </c>
      <c r="D809">
        <f t="shared" si="63"/>
        <v>32.23999999999949</v>
      </c>
      <c r="E809">
        <f t="shared" ca="1" si="64"/>
        <v>131</v>
      </c>
      <c r="F809">
        <f t="shared" ca="1" si="65"/>
        <v>266</v>
      </c>
      <c r="G809">
        <f t="shared" ca="1" si="66"/>
        <v>0.53200000000000003</v>
      </c>
    </row>
    <row r="810" spans="3:7" x14ac:dyDescent="0.35">
      <c r="C810">
        <f t="shared" si="62"/>
        <v>807</v>
      </c>
      <c r="D810">
        <f t="shared" si="63"/>
        <v>32.27999999999949</v>
      </c>
      <c r="E810">
        <f t="shared" ca="1" si="64"/>
        <v>469</v>
      </c>
      <c r="F810">
        <f t="shared" ca="1" si="65"/>
        <v>267</v>
      </c>
      <c r="G810">
        <f t="shared" ca="1" si="66"/>
        <v>0.53400000000000003</v>
      </c>
    </row>
    <row r="811" spans="3:7" x14ac:dyDescent="0.35">
      <c r="C811">
        <f t="shared" si="62"/>
        <v>808</v>
      </c>
      <c r="D811">
        <f t="shared" si="63"/>
        <v>32.319999999999489</v>
      </c>
      <c r="E811">
        <f t="shared" ca="1" si="64"/>
        <v>123</v>
      </c>
      <c r="F811">
        <f t="shared" ca="1" si="65"/>
        <v>266</v>
      </c>
      <c r="G811">
        <f t="shared" ca="1" si="66"/>
        <v>0.53200000000000003</v>
      </c>
    </row>
    <row r="812" spans="3:7" x14ac:dyDescent="0.35">
      <c r="C812">
        <f t="shared" si="62"/>
        <v>809</v>
      </c>
      <c r="D812">
        <f t="shared" si="63"/>
        <v>32.359999999999488</v>
      </c>
      <c r="E812">
        <f t="shared" ca="1" si="64"/>
        <v>188</v>
      </c>
      <c r="F812">
        <f t="shared" ca="1" si="65"/>
        <v>265</v>
      </c>
      <c r="G812">
        <f t="shared" ca="1" si="66"/>
        <v>0.53</v>
      </c>
    </row>
    <row r="813" spans="3:7" x14ac:dyDescent="0.35">
      <c r="C813">
        <f t="shared" si="62"/>
        <v>810</v>
      </c>
      <c r="D813">
        <f t="shared" si="63"/>
        <v>32.399999999999487</v>
      </c>
      <c r="E813">
        <f t="shared" ca="1" si="64"/>
        <v>312</v>
      </c>
      <c r="F813">
        <f t="shared" ca="1" si="65"/>
        <v>266</v>
      </c>
      <c r="G813">
        <f t="shared" ca="1" si="66"/>
        <v>0.53200000000000003</v>
      </c>
    </row>
    <row r="814" spans="3:7" x14ac:dyDescent="0.35">
      <c r="C814">
        <f t="shared" si="62"/>
        <v>811</v>
      </c>
      <c r="D814">
        <f t="shared" si="63"/>
        <v>32.439999999999486</v>
      </c>
      <c r="E814">
        <f t="shared" ca="1" si="64"/>
        <v>391</v>
      </c>
      <c r="F814">
        <f t="shared" ca="1" si="65"/>
        <v>267</v>
      </c>
      <c r="G814">
        <f t="shared" ca="1" si="66"/>
        <v>0.53400000000000003</v>
      </c>
    </row>
    <row r="815" spans="3:7" x14ac:dyDescent="0.35">
      <c r="C815">
        <f t="shared" si="62"/>
        <v>812</v>
      </c>
      <c r="D815">
        <f t="shared" si="63"/>
        <v>32.479999999999485</v>
      </c>
      <c r="E815">
        <f t="shared" ca="1" si="64"/>
        <v>219</v>
      </c>
      <c r="F815">
        <f t="shared" ca="1" si="65"/>
        <v>266</v>
      </c>
      <c r="G815">
        <f t="shared" ca="1" si="66"/>
        <v>0.53200000000000003</v>
      </c>
    </row>
    <row r="816" spans="3:7" x14ac:dyDescent="0.35">
      <c r="C816">
        <f t="shared" si="62"/>
        <v>813</v>
      </c>
      <c r="D816">
        <f t="shared" si="63"/>
        <v>32.519999999999484</v>
      </c>
      <c r="E816">
        <f t="shared" ca="1" si="64"/>
        <v>40</v>
      </c>
      <c r="F816">
        <f t="shared" ca="1" si="65"/>
        <v>265</v>
      </c>
      <c r="G816">
        <f t="shared" ca="1" si="66"/>
        <v>0.53</v>
      </c>
    </row>
    <row r="817" spans="3:7" x14ac:dyDescent="0.35">
      <c r="C817">
        <f t="shared" si="62"/>
        <v>814</v>
      </c>
      <c r="D817">
        <f t="shared" si="63"/>
        <v>32.559999999999484</v>
      </c>
      <c r="E817">
        <f t="shared" ca="1" si="64"/>
        <v>6</v>
      </c>
      <c r="F817">
        <f t="shared" ca="1" si="65"/>
        <v>264</v>
      </c>
      <c r="G817">
        <f t="shared" ca="1" si="66"/>
        <v>0.52800000000000002</v>
      </c>
    </row>
    <row r="818" spans="3:7" x14ac:dyDescent="0.35">
      <c r="C818">
        <f t="shared" si="62"/>
        <v>815</v>
      </c>
      <c r="D818">
        <f t="shared" si="63"/>
        <v>32.599999999999483</v>
      </c>
      <c r="E818">
        <f t="shared" ca="1" si="64"/>
        <v>253</v>
      </c>
      <c r="F818">
        <f t="shared" ca="1" si="65"/>
        <v>263</v>
      </c>
      <c r="G818">
        <f t="shared" ca="1" si="66"/>
        <v>0.52600000000000002</v>
      </c>
    </row>
    <row r="819" spans="3:7" x14ac:dyDescent="0.35">
      <c r="C819">
        <f t="shared" si="62"/>
        <v>816</v>
      </c>
      <c r="D819">
        <f t="shared" si="63"/>
        <v>32.639999999999482</v>
      </c>
      <c r="E819">
        <f t="shared" ca="1" si="64"/>
        <v>203</v>
      </c>
      <c r="F819">
        <f t="shared" ca="1" si="65"/>
        <v>262</v>
      </c>
      <c r="G819">
        <f t="shared" ca="1" si="66"/>
        <v>0.52400000000000002</v>
      </c>
    </row>
    <row r="820" spans="3:7" x14ac:dyDescent="0.35">
      <c r="C820">
        <f t="shared" si="62"/>
        <v>817</v>
      </c>
      <c r="D820">
        <f t="shared" si="63"/>
        <v>32.679999999999481</v>
      </c>
      <c r="E820">
        <f t="shared" ca="1" si="64"/>
        <v>16</v>
      </c>
      <c r="F820">
        <f t="shared" ca="1" si="65"/>
        <v>261</v>
      </c>
      <c r="G820">
        <f t="shared" ca="1" si="66"/>
        <v>0.52200000000000002</v>
      </c>
    </row>
    <row r="821" spans="3:7" x14ac:dyDescent="0.35">
      <c r="C821">
        <f t="shared" si="62"/>
        <v>818</v>
      </c>
      <c r="D821">
        <f t="shared" si="63"/>
        <v>32.71999999999948</v>
      </c>
      <c r="E821">
        <f t="shared" ca="1" si="64"/>
        <v>60</v>
      </c>
      <c r="F821">
        <f t="shared" ca="1" si="65"/>
        <v>260</v>
      </c>
      <c r="G821">
        <f t="shared" ca="1" si="66"/>
        <v>0.52</v>
      </c>
    </row>
    <row r="822" spans="3:7" x14ac:dyDescent="0.35">
      <c r="C822">
        <f t="shared" si="62"/>
        <v>819</v>
      </c>
      <c r="D822">
        <f t="shared" si="63"/>
        <v>32.759999999999479</v>
      </c>
      <c r="E822">
        <f t="shared" ca="1" si="64"/>
        <v>387</v>
      </c>
      <c r="F822">
        <f t="shared" ca="1" si="65"/>
        <v>261</v>
      </c>
      <c r="G822">
        <f t="shared" ca="1" si="66"/>
        <v>0.52200000000000002</v>
      </c>
    </row>
    <row r="823" spans="3:7" x14ac:dyDescent="0.35">
      <c r="C823">
        <f t="shared" si="62"/>
        <v>820</v>
      </c>
      <c r="D823">
        <f t="shared" si="63"/>
        <v>32.799999999999478</v>
      </c>
      <c r="E823">
        <f t="shared" ca="1" si="64"/>
        <v>392</v>
      </c>
      <c r="F823">
        <f t="shared" ca="1" si="65"/>
        <v>262</v>
      </c>
      <c r="G823">
        <f t="shared" ca="1" si="66"/>
        <v>0.52400000000000002</v>
      </c>
    </row>
    <row r="824" spans="3:7" x14ac:dyDescent="0.35">
      <c r="C824">
        <f t="shared" si="62"/>
        <v>821</v>
      </c>
      <c r="D824">
        <f t="shared" si="63"/>
        <v>32.839999999999478</v>
      </c>
      <c r="E824">
        <f t="shared" ca="1" si="64"/>
        <v>173</v>
      </c>
      <c r="F824">
        <f t="shared" ca="1" si="65"/>
        <v>261</v>
      </c>
      <c r="G824">
        <f t="shared" ca="1" si="66"/>
        <v>0.52200000000000002</v>
      </c>
    </row>
    <row r="825" spans="3:7" x14ac:dyDescent="0.35">
      <c r="C825">
        <f t="shared" si="62"/>
        <v>822</v>
      </c>
      <c r="D825">
        <f t="shared" si="63"/>
        <v>32.879999999999477</v>
      </c>
      <c r="E825">
        <f t="shared" ca="1" si="64"/>
        <v>49</v>
      </c>
      <c r="F825">
        <f t="shared" ca="1" si="65"/>
        <v>260</v>
      </c>
      <c r="G825">
        <f t="shared" ca="1" si="66"/>
        <v>0.52</v>
      </c>
    </row>
    <row r="826" spans="3:7" x14ac:dyDescent="0.35">
      <c r="C826">
        <f t="shared" si="62"/>
        <v>823</v>
      </c>
      <c r="D826">
        <f t="shared" si="63"/>
        <v>32.919999999999476</v>
      </c>
      <c r="E826">
        <f t="shared" ca="1" si="64"/>
        <v>181</v>
      </c>
      <c r="F826">
        <f t="shared" ca="1" si="65"/>
        <v>259</v>
      </c>
      <c r="G826">
        <f t="shared" ca="1" si="66"/>
        <v>0.51800000000000002</v>
      </c>
    </row>
    <row r="827" spans="3:7" x14ac:dyDescent="0.35">
      <c r="C827">
        <f t="shared" si="62"/>
        <v>824</v>
      </c>
      <c r="D827">
        <f t="shared" si="63"/>
        <v>32.959999999999475</v>
      </c>
      <c r="E827">
        <f t="shared" ca="1" si="64"/>
        <v>216</v>
      </c>
      <c r="F827">
        <f t="shared" ca="1" si="65"/>
        <v>258</v>
      </c>
      <c r="G827">
        <f t="shared" ca="1" si="66"/>
        <v>0.51600000000000001</v>
      </c>
    </row>
    <row r="828" spans="3:7" x14ac:dyDescent="0.35">
      <c r="C828">
        <f t="shared" si="62"/>
        <v>825</v>
      </c>
      <c r="D828">
        <f t="shared" si="63"/>
        <v>32.999999999999474</v>
      </c>
      <c r="E828">
        <f t="shared" ca="1" si="64"/>
        <v>130</v>
      </c>
      <c r="F828">
        <f t="shared" ca="1" si="65"/>
        <v>257</v>
      </c>
      <c r="G828">
        <f t="shared" ca="1" si="66"/>
        <v>0.51400000000000001</v>
      </c>
    </row>
    <row r="829" spans="3:7" x14ac:dyDescent="0.35">
      <c r="C829">
        <f t="shared" si="62"/>
        <v>826</v>
      </c>
      <c r="D829">
        <f t="shared" si="63"/>
        <v>33.039999999999473</v>
      </c>
      <c r="E829">
        <f t="shared" ca="1" si="64"/>
        <v>462</v>
      </c>
      <c r="F829">
        <f t="shared" ca="1" si="65"/>
        <v>258</v>
      </c>
      <c r="G829">
        <f t="shared" ca="1" si="66"/>
        <v>0.51600000000000001</v>
      </c>
    </row>
    <row r="830" spans="3:7" x14ac:dyDescent="0.35">
      <c r="C830">
        <f t="shared" si="62"/>
        <v>827</v>
      </c>
      <c r="D830">
        <f t="shared" si="63"/>
        <v>33.079999999999472</v>
      </c>
      <c r="E830">
        <f t="shared" ca="1" si="64"/>
        <v>496</v>
      </c>
      <c r="F830">
        <f t="shared" ca="1" si="65"/>
        <v>259</v>
      </c>
      <c r="G830">
        <f t="shared" ca="1" si="66"/>
        <v>0.51800000000000002</v>
      </c>
    </row>
    <row r="831" spans="3:7" x14ac:dyDescent="0.35">
      <c r="C831">
        <f t="shared" si="62"/>
        <v>828</v>
      </c>
      <c r="D831">
        <f t="shared" si="63"/>
        <v>33.119999999999472</v>
      </c>
      <c r="E831">
        <f t="shared" ca="1" si="64"/>
        <v>359</v>
      </c>
      <c r="F831">
        <f t="shared" ca="1" si="65"/>
        <v>260</v>
      </c>
      <c r="G831">
        <f t="shared" ca="1" si="66"/>
        <v>0.52</v>
      </c>
    </row>
    <row r="832" spans="3:7" x14ac:dyDescent="0.35">
      <c r="C832">
        <f t="shared" si="62"/>
        <v>829</v>
      </c>
      <c r="D832">
        <f t="shared" si="63"/>
        <v>33.159999999999471</v>
      </c>
      <c r="E832">
        <f t="shared" ca="1" si="64"/>
        <v>471</v>
      </c>
      <c r="F832">
        <f t="shared" ca="1" si="65"/>
        <v>261</v>
      </c>
      <c r="G832">
        <f t="shared" ca="1" si="66"/>
        <v>0.52200000000000002</v>
      </c>
    </row>
    <row r="833" spans="3:7" x14ac:dyDescent="0.35">
      <c r="C833">
        <f t="shared" si="62"/>
        <v>830</v>
      </c>
      <c r="D833">
        <f t="shared" si="63"/>
        <v>33.19999999999947</v>
      </c>
      <c r="E833">
        <f t="shared" ca="1" si="64"/>
        <v>34</v>
      </c>
      <c r="F833">
        <f t="shared" ca="1" si="65"/>
        <v>260</v>
      </c>
      <c r="G833">
        <f t="shared" ca="1" si="66"/>
        <v>0.52</v>
      </c>
    </row>
    <row r="834" spans="3:7" x14ac:dyDescent="0.35">
      <c r="C834">
        <f t="shared" si="62"/>
        <v>831</v>
      </c>
      <c r="D834">
        <f t="shared" si="63"/>
        <v>33.239999999999469</v>
      </c>
      <c r="E834">
        <f t="shared" ca="1" si="64"/>
        <v>128</v>
      </c>
      <c r="F834">
        <f t="shared" ca="1" si="65"/>
        <v>259</v>
      </c>
      <c r="G834">
        <f t="shared" ca="1" si="66"/>
        <v>0.51800000000000002</v>
      </c>
    </row>
    <row r="835" spans="3:7" x14ac:dyDescent="0.35">
      <c r="C835">
        <f t="shared" si="62"/>
        <v>832</v>
      </c>
      <c r="D835">
        <f t="shared" si="63"/>
        <v>33.279999999999468</v>
      </c>
      <c r="E835">
        <f t="shared" ca="1" si="64"/>
        <v>292</v>
      </c>
      <c r="F835">
        <f t="shared" ca="1" si="65"/>
        <v>260</v>
      </c>
      <c r="G835">
        <f t="shared" ca="1" si="66"/>
        <v>0.52</v>
      </c>
    </row>
    <row r="836" spans="3:7" x14ac:dyDescent="0.35">
      <c r="C836">
        <f t="shared" si="62"/>
        <v>833</v>
      </c>
      <c r="D836">
        <f t="shared" si="63"/>
        <v>33.319999999999467</v>
      </c>
      <c r="E836">
        <f t="shared" ca="1" si="64"/>
        <v>466</v>
      </c>
      <c r="F836">
        <f t="shared" ca="1" si="65"/>
        <v>261</v>
      </c>
      <c r="G836">
        <f t="shared" ca="1" si="66"/>
        <v>0.52200000000000002</v>
      </c>
    </row>
    <row r="837" spans="3:7" x14ac:dyDescent="0.35">
      <c r="C837">
        <f t="shared" ref="C837:C900" si="67">C836+1</f>
        <v>834</v>
      </c>
      <c r="D837">
        <f t="shared" ref="D837:D900" si="68">D836+$A$9</f>
        <v>33.359999999999467</v>
      </c>
      <c r="E837">
        <f t="shared" ref="E837:E900" ca="1" si="69">RANDBETWEEN(1,$A$3)</f>
        <v>316</v>
      </c>
      <c r="F837">
        <f t="shared" ca="1" si="65"/>
        <v>262</v>
      </c>
      <c r="G837">
        <f t="shared" ca="1" si="66"/>
        <v>0.52400000000000002</v>
      </c>
    </row>
    <row r="838" spans="3:7" x14ac:dyDescent="0.35">
      <c r="C838">
        <f t="shared" si="67"/>
        <v>835</v>
      </c>
      <c r="D838">
        <f t="shared" si="68"/>
        <v>33.399999999999466</v>
      </c>
      <c r="E838">
        <f t="shared" ca="1" si="69"/>
        <v>361</v>
      </c>
      <c r="F838">
        <f t="shared" ca="1" si="65"/>
        <v>263</v>
      </c>
      <c r="G838">
        <f t="shared" ca="1" si="66"/>
        <v>0.52600000000000002</v>
      </c>
    </row>
    <row r="839" spans="3:7" x14ac:dyDescent="0.35">
      <c r="C839">
        <f t="shared" si="67"/>
        <v>836</v>
      </c>
      <c r="D839">
        <f t="shared" si="68"/>
        <v>33.439999999999465</v>
      </c>
      <c r="E839">
        <f t="shared" ca="1" si="69"/>
        <v>161</v>
      </c>
      <c r="F839">
        <f t="shared" ca="1" si="65"/>
        <v>262</v>
      </c>
      <c r="G839">
        <f t="shared" ca="1" si="66"/>
        <v>0.52400000000000002</v>
      </c>
    </row>
    <row r="840" spans="3:7" x14ac:dyDescent="0.35">
      <c r="C840">
        <f t="shared" si="67"/>
        <v>837</v>
      </c>
      <c r="D840">
        <f t="shared" si="68"/>
        <v>33.479999999999464</v>
      </c>
      <c r="E840">
        <f t="shared" ca="1" si="69"/>
        <v>125</v>
      </c>
      <c r="F840">
        <f t="shared" ref="F840:F903" ca="1" si="70">IF(E840&lt;=F839,F839-1,F839+1)</f>
        <v>261</v>
      </c>
      <c r="G840">
        <f t="shared" ref="G840:G903" ca="1" si="71">F840/$A$3</f>
        <v>0.52200000000000002</v>
      </c>
    </row>
    <row r="841" spans="3:7" x14ac:dyDescent="0.35">
      <c r="C841">
        <f t="shared" si="67"/>
        <v>838</v>
      </c>
      <c r="D841">
        <f t="shared" si="68"/>
        <v>33.519999999999463</v>
      </c>
      <c r="E841">
        <f t="shared" ca="1" si="69"/>
        <v>69</v>
      </c>
      <c r="F841">
        <f t="shared" ca="1" si="70"/>
        <v>260</v>
      </c>
      <c r="G841">
        <f t="shared" ca="1" si="71"/>
        <v>0.52</v>
      </c>
    </row>
    <row r="842" spans="3:7" x14ac:dyDescent="0.35">
      <c r="C842">
        <f t="shared" si="67"/>
        <v>839</v>
      </c>
      <c r="D842">
        <f t="shared" si="68"/>
        <v>33.559999999999462</v>
      </c>
      <c r="E842">
        <f t="shared" ca="1" si="69"/>
        <v>495</v>
      </c>
      <c r="F842">
        <f t="shared" ca="1" si="70"/>
        <v>261</v>
      </c>
      <c r="G842">
        <f t="shared" ca="1" si="71"/>
        <v>0.52200000000000002</v>
      </c>
    </row>
    <row r="843" spans="3:7" x14ac:dyDescent="0.35">
      <c r="C843">
        <f t="shared" si="67"/>
        <v>840</v>
      </c>
      <c r="D843">
        <f t="shared" si="68"/>
        <v>33.599999999999461</v>
      </c>
      <c r="E843">
        <f t="shared" ca="1" si="69"/>
        <v>262</v>
      </c>
      <c r="F843">
        <f t="shared" ca="1" si="70"/>
        <v>262</v>
      </c>
      <c r="G843">
        <f t="shared" ca="1" si="71"/>
        <v>0.52400000000000002</v>
      </c>
    </row>
    <row r="844" spans="3:7" x14ac:dyDescent="0.35">
      <c r="C844">
        <f t="shared" si="67"/>
        <v>841</v>
      </c>
      <c r="D844">
        <f t="shared" si="68"/>
        <v>33.639999999999461</v>
      </c>
      <c r="E844">
        <f t="shared" ca="1" si="69"/>
        <v>212</v>
      </c>
      <c r="F844">
        <f t="shared" ca="1" si="70"/>
        <v>261</v>
      </c>
      <c r="G844">
        <f t="shared" ca="1" si="71"/>
        <v>0.52200000000000002</v>
      </c>
    </row>
    <row r="845" spans="3:7" x14ac:dyDescent="0.35">
      <c r="C845">
        <f t="shared" si="67"/>
        <v>842</v>
      </c>
      <c r="D845">
        <f t="shared" si="68"/>
        <v>33.67999999999946</v>
      </c>
      <c r="E845">
        <f t="shared" ca="1" si="69"/>
        <v>292</v>
      </c>
      <c r="F845">
        <f t="shared" ca="1" si="70"/>
        <v>262</v>
      </c>
      <c r="G845">
        <f t="shared" ca="1" si="71"/>
        <v>0.52400000000000002</v>
      </c>
    </row>
    <row r="846" spans="3:7" x14ac:dyDescent="0.35">
      <c r="C846">
        <f t="shared" si="67"/>
        <v>843</v>
      </c>
      <c r="D846">
        <f t="shared" si="68"/>
        <v>33.719999999999459</v>
      </c>
      <c r="E846">
        <f t="shared" ca="1" si="69"/>
        <v>295</v>
      </c>
      <c r="F846">
        <f t="shared" ca="1" si="70"/>
        <v>263</v>
      </c>
      <c r="G846">
        <f t="shared" ca="1" si="71"/>
        <v>0.52600000000000002</v>
      </c>
    </row>
    <row r="847" spans="3:7" x14ac:dyDescent="0.35">
      <c r="C847">
        <f t="shared" si="67"/>
        <v>844</v>
      </c>
      <c r="D847">
        <f t="shared" si="68"/>
        <v>33.759999999999458</v>
      </c>
      <c r="E847">
        <f t="shared" ca="1" si="69"/>
        <v>433</v>
      </c>
      <c r="F847">
        <f t="shared" ca="1" si="70"/>
        <v>264</v>
      </c>
      <c r="G847">
        <f t="shared" ca="1" si="71"/>
        <v>0.52800000000000002</v>
      </c>
    </row>
    <row r="848" spans="3:7" x14ac:dyDescent="0.35">
      <c r="C848">
        <f t="shared" si="67"/>
        <v>845</v>
      </c>
      <c r="D848">
        <f t="shared" si="68"/>
        <v>33.799999999999457</v>
      </c>
      <c r="E848">
        <f t="shared" ca="1" si="69"/>
        <v>428</v>
      </c>
      <c r="F848">
        <f t="shared" ca="1" si="70"/>
        <v>265</v>
      </c>
      <c r="G848">
        <f t="shared" ca="1" si="71"/>
        <v>0.53</v>
      </c>
    </row>
    <row r="849" spans="3:7" x14ac:dyDescent="0.35">
      <c r="C849">
        <f t="shared" si="67"/>
        <v>846</v>
      </c>
      <c r="D849">
        <f t="shared" si="68"/>
        <v>33.839999999999456</v>
      </c>
      <c r="E849">
        <f t="shared" ca="1" si="69"/>
        <v>402</v>
      </c>
      <c r="F849">
        <f t="shared" ca="1" si="70"/>
        <v>266</v>
      </c>
      <c r="G849">
        <f t="shared" ca="1" si="71"/>
        <v>0.53200000000000003</v>
      </c>
    </row>
    <row r="850" spans="3:7" x14ac:dyDescent="0.35">
      <c r="C850">
        <f t="shared" si="67"/>
        <v>847</v>
      </c>
      <c r="D850">
        <f t="shared" si="68"/>
        <v>33.879999999999455</v>
      </c>
      <c r="E850">
        <f t="shared" ca="1" si="69"/>
        <v>283</v>
      </c>
      <c r="F850">
        <f t="shared" ca="1" si="70"/>
        <v>267</v>
      </c>
      <c r="G850">
        <f t="shared" ca="1" si="71"/>
        <v>0.53400000000000003</v>
      </c>
    </row>
    <row r="851" spans="3:7" x14ac:dyDescent="0.35">
      <c r="C851">
        <f t="shared" si="67"/>
        <v>848</v>
      </c>
      <c r="D851">
        <f t="shared" si="68"/>
        <v>33.919999999999455</v>
      </c>
      <c r="E851">
        <f t="shared" ca="1" si="69"/>
        <v>314</v>
      </c>
      <c r="F851">
        <f t="shared" ca="1" si="70"/>
        <v>268</v>
      </c>
      <c r="G851">
        <f t="shared" ca="1" si="71"/>
        <v>0.53600000000000003</v>
      </c>
    </row>
    <row r="852" spans="3:7" x14ac:dyDescent="0.35">
      <c r="C852">
        <f t="shared" si="67"/>
        <v>849</v>
      </c>
      <c r="D852">
        <f t="shared" si="68"/>
        <v>33.959999999999454</v>
      </c>
      <c r="E852">
        <f t="shared" ca="1" si="69"/>
        <v>34</v>
      </c>
      <c r="F852">
        <f t="shared" ca="1" si="70"/>
        <v>267</v>
      </c>
      <c r="G852">
        <f t="shared" ca="1" si="71"/>
        <v>0.53400000000000003</v>
      </c>
    </row>
    <row r="853" spans="3:7" x14ac:dyDescent="0.35">
      <c r="C853">
        <f t="shared" si="67"/>
        <v>850</v>
      </c>
      <c r="D853">
        <f t="shared" si="68"/>
        <v>33.999999999999453</v>
      </c>
      <c r="E853">
        <f t="shared" ca="1" si="69"/>
        <v>187</v>
      </c>
      <c r="F853">
        <f t="shared" ca="1" si="70"/>
        <v>266</v>
      </c>
      <c r="G853">
        <f t="shared" ca="1" si="71"/>
        <v>0.53200000000000003</v>
      </c>
    </row>
    <row r="854" spans="3:7" x14ac:dyDescent="0.35">
      <c r="C854">
        <f t="shared" si="67"/>
        <v>851</v>
      </c>
      <c r="D854">
        <f t="shared" si="68"/>
        <v>34.039999999999452</v>
      </c>
      <c r="E854">
        <f t="shared" ca="1" si="69"/>
        <v>67</v>
      </c>
      <c r="F854">
        <f t="shared" ca="1" si="70"/>
        <v>265</v>
      </c>
      <c r="G854">
        <f t="shared" ca="1" si="71"/>
        <v>0.53</v>
      </c>
    </row>
    <row r="855" spans="3:7" x14ac:dyDescent="0.35">
      <c r="C855">
        <f t="shared" si="67"/>
        <v>852</v>
      </c>
      <c r="D855">
        <f t="shared" si="68"/>
        <v>34.079999999999451</v>
      </c>
      <c r="E855">
        <f t="shared" ca="1" si="69"/>
        <v>414</v>
      </c>
      <c r="F855">
        <f t="shared" ca="1" si="70"/>
        <v>266</v>
      </c>
      <c r="G855">
        <f t="shared" ca="1" si="71"/>
        <v>0.53200000000000003</v>
      </c>
    </row>
    <row r="856" spans="3:7" x14ac:dyDescent="0.35">
      <c r="C856">
        <f t="shared" si="67"/>
        <v>853</v>
      </c>
      <c r="D856">
        <f t="shared" si="68"/>
        <v>34.11999999999945</v>
      </c>
      <c r="E856">
        <f t="shared" ca="1" si="69"/>
        <v>275</v>
      </c>
      <c r="F856">
        <f t="shared" ca="1" si="70"/>
        <v>267</v>
      </c>
      <c r="G856">
        <f t="shared" ca="1" si="71"/>
        <v>0.53400000000000003</v>
      </c>
    </row>
    <row r="857" spans="3:7" x14ac:dyDescent="0.35">
      <c r="C857">
        <f t="shared" si="67"/>
        <v>854</v>
      </c>
      <c r="D857">
        <f t="shared" si="68"/>
        <v>34.159999999999449</v>
      </c>
      <c r="E857">
        <f t="shared" ca="1" si="69"/>
        <v>388</v>
      </c>
      <c r="F857">
        <f t="shared" ca="1" si="70"/>
        <v>268</v>
      </c>
      <c r="G857">
        <f t="shared" ca="1" si="71"/>
        <v>0.53600000000000003</v>
      </c>
    </row>
    <row r="858" spans="3:7" x14ac:dyDescent="0.35">
      <c r="C858">
        <f t="shared" si="67"/>
        <v>855</v>
      </c>
      <c r="D858">
        <f t="shared" si="68"/>
        <v>34.199999999999449</v>
      </c>
      <c r="E858">
        <f t="shared" ca="1" si="69"/>
        <v>443</v>
      </c>
      <c r="F858">
        <f t="shared" ca="1" si="70"/>
        <v>269</v>
      </c>
      <c r="G858">
        <f t="shared" ca="1" si="71"/>
        <v>0.53800000000000003</v>
      </c>
    </row>
    <row r="859" spans="3:7" x14ac:dyDescent="0.35">
      <c r="C859">
        <f t="shared" si="67"/>
        <v>856</v>
      </c>
      <c r="D859">
        <f t="shared" si="68"/>
        <v>34.239999999999448</v>
      </c>
      <c r="E859">
        <f t="shared" ca="1" si="69"/>
        <v>318</v>
      </c>
      <c r="F859">
        <f t="shared" ca="1" si="70"/>
        <v>270</v>
      </c>
      <c r="G859">
        <f t="shared" ca="1" si="71"/>
        <v>0.54</v>
      </c>
    </row>
    <row r="860" spans="3:7" x14ac:dyDescent="0.35">
      <c r="C860">
        <f t="shared" si="67"/>
        <v>857</v>
      </c>
      <c r="D860">
        <f t="shared" si="68"/>
        <v>34.279999999999447</v>
      </c>
      <c r="E860">
        <f t="shared" ca="1" si="69"/>
        <v>201</v>
      </c>
      <c r="F860">
        <f t="shared" ca="1" si="70"/>
        <v>269</v>
      </c>
      <c r="G860">
        <f t="shared" ca="1" si="71"/>
        <v>0.53800000000000003</v>
      </c>
    </row>
    <row r="861" spans="3:7" x14ac:dyDescent="0.35">
      <c r="C861">
        <f t="shared" si="67"/>
        <v>858</v>
      </c>
      <c r="D861">
        <f t="shared" si="68"/>
        <v>34.319999999999446</v>
      </c>
      <c r="E861">
        <f t="shared" ca="1" si="69"/>
        <v>87</v>
      </c>
      <c r="F861">
        <f t="shared" ca="1" si="70"/>
        <v>268</v>
      </c>
      <c r="G861">
        <f t="shared" ca="1" si="71"/>
        <v>0.53600000000000003</v>
      </c>
    </row>
    <row r="862" spans="3:7" x14ac:dyDescent="0.35">
      <c r="C862">
        <f t="shared" si="67"/>
        <v>859</v>
      </c>
      <c r="D862">
        <f t="shared" si="68"/>
        <v>34.359999999999445</v>
      </c>
      <c r="E862">
        <f t="shared" ca="1" si="69"/>
        <v>373</v>
      </c>
      <c r="F862">
        <f t="shared" ca="1" si="70"/>
        <v>269</v>
      </c>
      <c r="G862">
        <f t="shared" ca="1" si="71"/>
        <v>0.53800000000000003</v>
      </c>
    </row>
    <row r="863" spans="3:7" x14ac:dyDescent="0.35">
      <c r="C863">
        <f t="shared" si="67"/>
        <v>860</v>
      </c>
      <c r="D863">
        <f t="shared" si="68"/>
        <v>34.399999999999444</v>
      </c>
      <c r="E863">
        <f t="shared" ca="1" si="69"/>
        <v>496</v>
      </c>
      <c r="F863">
        <f t="shared" ca="1" si="70"/>
        <v>270</v>
      </c>
      <c r="G863">
        <f t="shared" ca="1" si="71"/>
        <v>0.54</v>
      </c>
    </row>
    <row r="864" spans="3:7" x14ac:dyDescent="0.35">
      <c r="C864">
        <f t="shared" si="67"/>
        <v>861</v>
      </c>
      <c r="D864">
        <f t="shared" si="68"/>
        <v>34.439999999999444</v>
      </c>
      <c r="E864">
        <f t="shared" ca="1" si="69"/>
        <v>469</v>
      </c>
      <c r="F864">
        <f t="shared" ca="1" si="70"/>
        <v>271</v>
      </c>
      <c r="G864">
        <f t="shared" ca="1" si="71"/>
        <v>0.54200000000000004</v>
      </c>
    </row>
    <row r="865" spans="3:7" x14ac:dyDescent="0.35">
      <c r="C865">
        <f t="shared" si="67"/>
        <v>862</v>
      </c>
      <c r="D865">
        <f t="shared" si="68"/>
        <v>34.479999999999443</v>
      </c>
      <c r="E865">
        <f t="shared" ca="1" si="69"/>
        <v>453</v>
      </c>
      <c r="F865">
        <f t="shared" ca="1" si="70"/>
        <v>272</v>
      </c>
      <c r="G865">
        <f t="shared" ca="1" si="71"/>
        <v>0.54400000000000004</v>
      </c>
    </row>
    <row r="866" spans="3:7" x14ac:dyDescent="0.35">
      <c r="C866">
        <f t="shared" si="67"/>
        <v>863</v>
      </c>
      <c r="D866">
        <f t="shared" si="68"/>
        <v>34.519999999999442</v>
      </c>
      <c r="E866">
        <f t="shared" ca="1" si="69"/>
        <v>499</v>
      </c>
      <c r="F866">
        <f t="shared" ca="1" si="70"/>
        <v>273</v>
      </c>
      <c r="G866">
        <f t="shared" ca="1" si="71"/>
        <v>0.54600000000000004</v>
      </c>
    </row>
    <row r="867" spans="3:7" x14ac:dyDescent="0.35">
      <c r="C867">
        <f t="shared" si="67"/>
        <v>864</v>
      </c>
      <c r="D867">
        <f t="shared" si="68"/>
        <v>34.559999999999441</v>
      </c>
      <c r="E867">
        <f t="shared" ca="1" si="69"/>
        <v>22</v>
      </c>
      <c r="F867">
        <f t="shared" ca="1" si="70"/>
        <v>272</v>
      </c>
      <c r="G867">
        <f t="shared" ca="1" si="71"/>
        <v>0.54400000000000004</v>
      </c>
    </row>
    <row r="868" spans="3:7" x14ac:dyDescent="0.35">
      <c r="C868">
        <f t="shared" si="67"/>
        <v>865</v>
      </c>
      <c r="D868">
        <f t="shared" si="68"/>
        <v>34.59999999999944</v>
      </c>
      <c r="E868">
        <f t="shared" ca="1" si="69"/>
        <v>65</v>
      </c>
      <c r="F868">
        <f t="shared" ca="1" si="70"/>
        <v>271</v>
      </c>
      <c r="G868">
        <f t="shared" ca="1" si="71"/>
        <v>0.54200000000000004</v>
      </c>
    </row>
    <row r="869" spans="3:7" x14ac:dyDescent="0.35">
      <c r="C869">
        <f t="shared" si="67"/>
        <v>866</v>
      </c>
      <c r="D869">
        <f t="shared" si="68"/>
        <v>34.639999999999439</v>
      </c>
      <c r="E869">
        <f t="shared" ca="1" si="69"/>
        <v>172</v>
      </c>
      <c r="F869">
        <f t="shared" ca="1" si="70"/>
        <v>270</v>
      </c>
      <c r="G869">
        <f t="shared" ca="1" si="71"/>
        <v>0.54</v>
      </c>
    </row>
    <row r="870" spans="3:7" x14ac:dyDescent="0.35">
      <c r="C870">
        <f t="shared" si="67"/>
        <v>867</v>
      </c>
      <c r="D870">
        <f t="shared" si="68"/>
        <v>34.679999999999438</v>
      </c>
      <c r="E870">
        <f t="shared" ca="1" si="69"/>
        <v>262</v>
      </c>
      <c r="F870">
        <f t="shared" ca="1" si="70"/>
        <v>269</v>
      </c>
      <c r="G870">
        <f t="shared" ca="1" si="71"/>
        <v>0.53800000000000003</v>
      </c>
    </row>
    <row r="871" spans="3:7" x14ac:dyDescent="0.35">
      <c r="C871">
        <f t="shared" si="67"/>
        <v>868</v>
      </c>
      <c r="D871">
        <f t="shared" si="68"/>
        <v>34.719999999999438</v>
      </c>
      <c r="E871">
        <f t="shared" ca="1" si="69"/>
        <v>7</v>
      </c>
      <c r="F871">
        <f t="shared" ca="1" si="70"/>
        <v>268</v>
      </c>
      <c r="G871">
        <f t="shared" ca="1" si="71"/>
        <v>0.53600000000000003</v>
      </c>
    </row>
    <row r="872" spans="3:7" x14ac:dyDescent="0.35">
      <c r="C872">
        <f t="shared" si="67"/>
        <v>869</v>
      </c>
      <c r="D872">
        <f t="shared" si="68"/>
        <v>34.759999999999437</v>
      </c>
      <c r="E872">
        <f t="shared" ca="1" si="69"/>
        <v>130</v>
      </c>
      <c r="F872">
        <f t="shared" ca="1" si="70"/>
        <v>267</v>
      </c>
      <c r="G872">
        <f t="shared" ca="1" si="71"/>
        <v>0.53400000000000003</v>
      </c>
    </row>
    <row r="873" spans="3:7" x14ac:dyDescent="0.35">
      <c r="C873">
        <f t="shared" si="67"/>
        <v>870</v>
      </c>
      <c r="D873">
        <f t="shared" si="68"/>
        <v>34.799999999999436</v>
      </c>
      <c r="E873">
        <f t="shared" ca="1" si="69"/>
        <v>343</v>
      </c>
      <c r="F873">
        <f t="shared" ca="1" si="70"/>
        <v>268</v>
      </c>
      <c r="G873">
        <f t="shared" ca="1" si="71"/>
        <v>0.53600000000000003</v>
      </c>
    </row>
    <row r="874" spans="3:7" x14ac:dyDescent="0.35">
      <c r="C874">
        <f t="shared" si="67"/>
        <v>871</v>
      </c>
      <c r="D874">
        <f t="shared" si="68"/>
        <v>34.839999999999435</v>
      </c>
      <c r="E874">
        <f t="shared" ca="1" si="69"/>
        <v>189</v>
      </c>
      <c r="F874">
        <f t="shared" ca="1" si="70"/>
        <v>267</v>
      </c>
      <c r="G874">
        <f t="shared" ca="1" si="71"/>
        <v>0.53400000000000003</v>
      </c>
    </row>
    <row r="875" spans="3:7" x14ac:dyDescent="0.35">
      <c r="C875">
        <f t="shared" si="67"/>
        <v>872</v>
      </c>
      <c r="D875">
        <f t="shared" si="68"/>
        <v>34.879999999999434</v>
      </c>
      <c r="E875">
        <f t="shared" ca="1" si="69"/>
        <v>384</v>
      </c>
      <c r="F875">
        <f t="shared" ca="1" si="70"/>
        <v>268</v>
      </c>
      <c r="G875">
        <f t="shared" ca="1" si="71"/>
        <v>0.53600000000000003</v>
      </c>
    </row>
    <row r="876" spans="3:7" x14ac:dyDescent="0.35">
      <c r="C876">
        <f t="shared" si="67"/>
        <v>873</v>
      </c>
      <c r="D876">
        <f t="shared" si="68"/>
        <v>34.919999999999433</v>
      </c>
      <c r="E876">
        <f t="shared" ca="1" si="69"/>
        <v>304</v>
      </c>
      <c r="F876">
        <f t="shared" ca="1" si="70"/>
        <v>269</v>
      </c>
      <c r="G876">
        <f t="shared" ca="1" si="71"/>
        <v>0.53800000000000003</v>
      </c>
    </row>
    <row r="877" spans="3:7" x14ac:dyDescent="0.35">
      <c r="C877">
        <f t="shared" si="67"/>
        <v>874</v>
      </c>
      <c r="D877">
        <f t="shared" si="68"/>
        <v>34.959999999999432</v>
      </c>
      <c r="E877">
        <f t="shared" ca="1" si="69"/>
        <v>278</v>
      </c>
      <c r="F877">
        <f t="shared" ca="1" si="70"/>
        <v>270</v>
      </c>
      <c r="G877">
        <f t="shared" ca="1" si="71"/>
        <v>0.54</v>
      </c>
    </row>
    <row r="878" spans="3:7" x14ac:dyDescent="0.35">
      <c r="C878">
        <f t="shared" si="67"/>
        <v>875</v>
      </c>
      <c r="D878">
        <f t="shared" si="68"/>
        <v>34.999999999999432</v>
      </c>
      <c r="E878">
        <f t="shared" ca="1" si="69"/>
        <v>247</v>
      </c>
      <c r="F878">
        <f t="shared" ca="1" si="70"/>
        <v>269</v>
      </c>
      <c r="G878">
        <f t="shared" ca="1" si="71"/>
        <v>0.53800000000000003</v>
      </c>
    </row>
    <row r="879" spans="3:7" x14ac:dyDescent="0.35">
      <c r="C879">
        <f t="shared" si="67"/>
        <v>876</v>
      </c>
      <c r="D879">
        <f t="shared" si="68"/>
        <v>35.039999999999431</v>
      </c>
      <c r="E879">
        <f t="shared" ca="1" si="69"/>
        <v>136</v>
      </c>
      <c r="F879">
        <f t="shared" ca="1" si="70"/>
        <v>268</v>
      </c>
      <c r="G879">
        <f t="shared" ca="1" si="71"/>
        <v>0.53600000000000003</v>
      </c>
    </row>
    <row r="880" spans="3:7" x14ac:dyDescent="0.35">
      <c r="C880">
        <f t="shared" si="67"/>
        <v>877</v>
      </c>
      <c r="D880">
        <f t="shared" si="68"/>
        <v>35.07999999999943</v>
      </c>
      <c r="E880">
        <f t="shared" ca="1" si="69"/>
        <v>213</v>
      </c>
      <c r="F880">
        <f t="shared" ca="1" si="70"/>
        <v>267</v>
      </c>
      <c r="G880">
        <f t="shared" ca="1" si="71"/>
        <v>0.53400000000000003</v>
      </c>
    </row>
    <row r="881" spans="3:7" x14ac:dyDescent="0.35">
      <c r="C881">
        <f t="shared" si="67"/>
        <v>878</v>
      </c>
      <c r="D881">
        <f t="shared" si="68"/>
        <v>35.119999999999429</v>
      </c>
      <c r="E881">
        <f t="shared" ca="1" si="69"/>
        <v>374</v>
      </c>
      <c r="F881">
        <f t="shared" ca="1" si="70"/>
        <v>268</v>
      </c>
      <c r="G881">
        <f t="shared" ca="1" si="71"/>
        <v>0.53600000000000003</v>
      </c>
    </row>
    <row r="882" spans="3:7" x14ac:dyDescent="0.35">
      <c r="C882">
        <f t="shared" si="67"/>
        <v>879</v>
      </c>
      <c r="D882">
        <f t="shared" si="68"/>
        <v>35.159999999999428</v>
      </c>
      <c r="E882">
        <f t="shared" ca="1" si="69"/>
        <v>47</v>
      </c>
      <c r="F882">
        <f t="shared" ca="1" si="70"/>
        <v>267</v>
      </c>
      <c r="G882">
        <f t="shared" ca="1" si="71"/>
        <v>0.53400000000000003</v>
      </c>
    </row>
    <row r="883" spans="3:7" x14ac:dyDescent="0.35">
      <c r="C883">
        <f t="shared" si="67"/>
        <v>880</v>
      </c>
      <c r="D883">
        <f t="shared" si="68"/>
        <v>35.199999999999427</v>
      </c>
      <c r="E883">
        <f t="shared" ca="1" si="69"/>
        <v>486</v>
      </c>
      <c r="F883">
        <f t="shared" ca="1" si="70"/>
        <v>268</v>
      </c>
      <c r="G883">
        <f t="shared" ca="1" si="71"/>
        <v>0.53600000000000003</v>
      </c>
    </row>
    <row r="884" spans="3:7" x14ac:dyDescent="0.35">
      <c r="C884">
        <f t="shared" si="67"/>
        <v>881</v>
      </c>
      <c r="D884">
        <f t="shared" si="68"/>
        <v>35.239999999999426</v>
      </c>
      <c r="E884">
        <f t="shared" ca="1" si="69"/>
        <v>432</v>
      </c>
      <c r="F884">
        <f t="shared" ca="1" si="70"/>
        <v>269</v>
      </c>
      <c r="G884">
        <f t="shared" ca="1" si="71"/>
        <v>0.53800000000000003</v>
      </c>
    </row>
    <row r="885" spans="3:7" x14ac:dyDescent="0.35">
      <c r="C885">
        <f t="shared" si="67"/>
        <v>882</v>
      </c>
      <c r="D885">
        <f t="shared" si="68"/>
        <v>35.279999999999426</v>
      </c>
      <c r="E885">
        <f t="shared" ca="1" si="69"/>
        <v>500</v>
      </c>
      <c r="F885">
        <f t="shared" ca="1" si="70"/>
        <v>270</v>
      </c>
      <c r="G885">
        <f t="shared" ca="1" si="71"/>
        <v>0.54</v>
      </c>
    </row>
    <row r="886" spans="3:7" x14ac:dyDescent="0.35">
      <c r="C886">
        <f t="shared" si="67"/>
        <v>883</v>
      </c>
      <c r="D886">
        <f t="shared" si="68"/>
        <v>35.319999999999425</v>
      </c>
      <c r="E886">
        <f t="shared" ca="1" si="69"/>
        <v>99</v>
      </c>
      <c r="F886">
        <f t="shared" ca="1" si="70"/>
        <v>269</v>
      </c>
      <c r="G886">
        <f t="shared" ca="1" si="71"/>
        <v>0.53800000000000003</v>
      </c>
    </row>
    <row r="887" spans="3:7" x14ac:dyDescent="0.35">
      <c r="C887">
        <f t="shared" si="67"/>
        <v>884</v>
      </c>
      <c r="D887">
        <f t="shared" si="68"/>
        <v>35.359999999999424</v>
      </c>
      <c r="E887">
        <f t="shared" ca="1" si="69"/>
        <v>478</v>
      </c>
      <c r="F887">
        <f t="shared" ca="1" si="70"/>
        <v>270</v>
      </c>
      <c r="G887">
        <f t="shared" ca="1" si="71"/>
        <v>0.54</v>
      </c>
    </row>
    <row r="888" spans="3:7" x14ac:dyDescent="0.35">
      <c r="C888">
        <f t="shared" si="67"/>
        <v>885</v>
      </c>
      <c r="D888">
        <f t="shared" si="68"/>
        <v>35.399999999999423</v>
      </c>
      <c r="E888">
        <f t="shared" ca="1" si="69"/>
        <v>116</v>
      </c>
      <c r="F888">
        <f t="shared" ca="1" si="70"/>
        <v>269</v>
      </c>
      <c r="G888">
        <f t="shared" ca="1" si="71"/>
        <v>0.53800000000000003</v>
      </c>
    </row>
    <row r="889" spans="3:7" x14ac:dyDescent="0.35">
      <c r="C889">
        <f t="shared" si="67"/>
        <v>886</v>
      </c>
      <c r="D889">
        <f t="shared" si="68"/>
        <v>35.439999999999422</v>
      </c>
      <c r="E889">
        <f t="shared" ca="1" si="69"/>
        <v>238</v>
      </c>
      <c r="F889">
        <f t="shared" ca="1" si="70"/>
        <v>268</v>
      </c>
      <c r="G889">
        <f t="shared" ca="1" si="71"/>
        <v>0.53600000000000003</v>
      </c>
    </row>
    <row r="890" spans="3:7" x14ac:dyDescent="0.35">
      <c r="C890">
        <f t="shared" si="67"/>
        <v>887</v>
      </c>
      <c r="D890">
        <f t="shared" si="68"/>
        <v>35.479999999999421</v>
      </c>
      <c r="E890">
        <f t="shared" ca="1" si="69"/>
        <v>276</v>
      </c>
      <c r="F890">
        <f t="shared" ca="1" si="70"/>
        <v>269</v>
      </c>
      <c r="G890">
        <f t="shared" ca="1" si="71"/>
        <v>0.53800000000000003</v>
      </c>
    </row>
    <row r="891" spans="3:7" x14ac:dyDescent="0.35">
      <c r="C891">
        <f t="shared" si="67"/>
        <v>888</v>
      </c>
      <c r="D891">
        <f t="shared" si="68"/>
        <v>35.51999999999942</v>
      </c>
      <c r="E891">
        <f t="shared" ca="1" si="69"/>
        <v>21</v>
      </c>
      <c r="F891">
        <f t="shared" ca="1" si="70"/>
        <v>268</v>
      </c>
      <c r="G891">
        <f t="shared" ca="1" si="71"/>
        <v>0.53600000000000003</v>
      </c>
    </row>
    <row r="892" spans="3:7" x14ac:dyDescent="0.35">
      <c r="C892">
        <f t="shared" si="67"/>
        <v>889</v>
      </c>
      <c r="D892">
        <f t="shared" si="68"/>
        <v>35.55999999999942</v>
      </c>
      <c r="E892">
        <f t="shared" ca="1" si="69"/>
        <v>347</v>
      </c>
      <c r="F892">
        <f t="shared" ca="1" si="70"/>
        <v>269</v>
      </c>
      <c r="G892">
        <f t="shared" ca="1" si="71"/>
        <v>0.53800000000000003</v>
      </c>
    </row>
    <row r="893" spans="3:7" x14ac:dyDescent="0.35">
      <c r="C893">
        <f t="shared" si="67"/>
        <v>890</v>
      </c>
      <c r="D893">
        <f t="shared" si="68"/>
        <v>35.599999999999419</v>
      </c>
      <c r="E893">
        <f t="shared" ca="1" si="69"/>
        <v>179</v>
      </c>
      <c r="F893">
        <f t="shared" ca="1" si="70"/>
        <v>268</v>
      </c>
      <c r="G893">
        <f t="shared" ca="1" si="71"/>
        <v>0.53600000000000003</v>
      </c>
    </row>
    <row r="894" spans="3:7" x14ac:dyDescent="0.35">
      <c r="C894">
        <f t="shared" si="67"/>
        <v>891</v>
      </c>
      <c r="D894">
        <f t="shared" si="68"/>
        <v>35.639999999999418</v>
      </c>
      <c r="E894">
        <f t="shared" ca="1" si="69"/>
        <v>395</v>
      </c>
      <c r="F894">
        <f t="shared" ca="1" si="70"/>
        <v>269</v>
      </c>
      <c r="G894">
        <f t="shared" ca="1" si="71"/>
        <v>0.53800000000000003</v>
      </c>
    </row>
    <row r="895" spans="3:7" x14ac:dyDescent="0.35">
      <c r="C895">
        <f t="shared" si="67"/>
        <v>892</v>
      </c>
      <c r="D895">
        <f t="shared" si="68"/>
        <v>35.679999999999417</v>
      </c>
      <c r="E895">
        <f t="shared" ca="1" si="69"/>
        <v>31</v>
      </c>
      <c r="F895">
        <f t="shared" ca="1" si="70"/>
        <v>268</v>
      </c>
      <c r="G895">
        <f t="shared" ca="1" si="71"/>
        <v>0.53600000000000003</v>
      </c>
    </row>
    <row r="896" spans="3:7" x14ac:dyDescent="0.35">
      <c r="C896">
        <f t="shared" si="67"/>
        <v>893</v>
      </c>
      <c r="D896">
        <f t="shared" si="68"/>
        <v>35.719999999999416</v>
      </c>
      <c r="E896">
        <f t="shared" ca="1" si="69"/>
        <v>273</v>
      </c>
      <c r="F896">
        <f t="shared" ca="1" si="70"/>
        <v>269</v>
      </c>
      <c r="G896">
        <f t="shared" ca="1" si="71"/>
        <v>0.53800000000000003</v>
      </c>
    </row>
    <row r="897" spans="3:7" x14ac:dyDescent="0.35">
      <c r="C897">
        <f t="shared" si="67"/>
        <v>894</v>
      </c>
      <c r="D897">
        <f t="shared" si="68"/>
        <v>35.759999999999415</v>
      </c>
      <c r="E897">
        <f t="shared" ca="1" si="69"/>
        <v>249</v>
      </c>
      <c r="F897">
        <f t="shared" ca="1" si="70"/>
        <v>268</v>
      </c>
      <c r="G897">
        <f t="shared" ca="1" si="71"/>
        <v>0.53600000000000003</v>
      </c>
    </row>
    <row r="898" spans="3:7" x14ac:dyDescent="0.35">
      <c r="C898">
        <f t="shared" si="67"/>
        <v>895</v>
      </c>
      <c r="D898">
        <f t="shared" si="68"/>
        <v>35.799999999999415</v>
      </c>
      <c r="E898">
        <f t="shared" ca="1" si="69"/>
        <v>165</v>
      </c>
      <c r="F898">
        <f t="shared" ca="1" si="70"/>
        <v>267</v>
      </c>
      <c r="G898">
        <f t="shared" ca="1" si="71"/>
        <v>0.53400000000000003</v>
      </c>
    </row>
    <row r="899" spans="3:7" x14ac:dyDescent="0.35">
      <c r="C899">
        <f t="shared" si="67"/>
        <v>896</v>
      </c>
      <c r="D899">
        <f t="shared" si="68"/>
        <v>35.839999999999414</v>
      </c>
      <c r="E899">
        <f t="shared" ca="1" si="69"/>
        <v>65</v>
      </c>
      <c r="F899">
        <f t="shared" ca="1" si="70"/>
        <v>266</v>
      </c>
      <c r="G899">
        <f t="shared" ca="1" si="71"/>
        <v>0.53200000000000003</v>
      </c>
    </row>
    <row r="900" spans="3:7" x14ac:dyDescent="0.35">
      <c r="C900">
        <f t="shared" si="67"/>
        <v>897</v>
      </c>
      <c r="D900">
        <f t="shared" si="68"/>
        <v>35.879999999999413</v>
      </c>
      <c r="E900">
        <f t="shared" ca="1" si="69"/>
        <v>75</v>
      </c>
      <c r="F900">
        <f t="shared" ca="1" si="70"/>
        <v>265</v>
      </c>
      <c r="G900">
        <f t="shared" ca="1" si="71"/>
        <v>0.53</v>
      </c>
    </row>
    <row r="901" spans="3:7" x14ac:dyDescent="0.35">
      <c r="C901">
        <f t="shared" ref="C901:C964" si="72">C900+1</f>
        <v>898</v>
      </c>
      <c r="D901">
        <f t="shared" ref="D901:D964" si="73">D900+$A$9</f>
        <v>35.919999999999412</v>
      </c>
      <c r="E901">
        <f t="shared" ref="E901:E964" ca="1" si="74">RANDBETWEEN(1,$A$3)</f>
        <v>64</v>
      </c>
      <c r="F901">
        <f t="shared" ca="1" si="70"/>
        <v>264</v>
      </c>
      <c r="G901">
        <f t="shared" ca="1" si="71"/>
        <v>0.52800000000000002</v>
      </c>
    </row>
    <row r="902" spans="3:7" x14ac:dyDescent="0.35">
      <c r="C902">
        <f t="shared" si="72"/>
        <v>899</v>
      </c>
      <c r="D902">
        <f t="shared" si="73"/>
        <v>35.959999999999411</v>
      </c>
      <c r="E902">
        <f t="shared" ca="1" si="74"/>
        <v>333</v>
      </c>
      <c r="F902">
        <f t="shared" ca="1" si="70"/>
        <v>265</v>
      </c>
      <c r="G902">
        <f t="shared" ca="1" si="71"/>
        <v>0.53</v>
      </c>
    </row>
    <row r="903" spans="3:7" x14ac:dyDescent="0.35">
      <c r="C903">
        <f t="shared" si="72"/>
        <v>900</v>
      </c>
      <c r="D903">
        <f t="shared" si="73"/>
        <v>35.99999999999941</v>
      </c>
      <c r="E903">
        <f t="shared" ca="1" si="74"/>
        <v>170</v>
      </c>
      <c r="F903">
        <f t="shared" ca="1" si="70"/>
        <v>264</v>
      </c>
      <c r="G903">
        <f t="shared" ca="1" si="71"/>
        <v>0.52800000000000002</v>
      </c>
    </row>
    <row r="904" spans="3:7" x14ac:dyDescent="0.35">
      <c r="C904">
        <f t="shared" si="72"/>
        <v>901</v>
      </c>
      <c r="D904">
        <f t="shared" si="73"/>
        <v>36.039999999999409</v>
      </c>
      <c r="E904">
        <f t="shared" ca="1" si="74"/>
        <v>344</v>
      </c>
      <c r="F904">
        <f t="shared" ref="F904:F967" ca="1" si="75">IF(E904&lt;=F903,F903-1,F903+1)</f>
        <v>265</v>
      </c>
      <c r="G904">
        <f t="shared" ref="G904:G967" ca="1" si="76">F904/$A$3</f>
        <v>0.53</v>
      </c>
    </row>
    <row r="905" spans="3:7" x14ac:dyDescent="0.35">
      <c r="C905">
        <f t="shared" si="72"/>
        <v>902</v>
      </c>
      <c r="D905">
        <f t="shared" si="73"/>
        <v>36.079999999999409</v>
      </c>
      <c r="E905">
        <f t="shared" ca="1" si="74"/>
        <v>282</v>
      </c>
      <c r="F905">
        <f t="shared" ca="1" si="75"/>
        <v>266</v>
      </c>
      <c r="G905">
        <f t="shared" ca="1" si="76"/>
        <v>0.53200000000000003</v>
      </c>
    </row>
    <row r="906" spans="3:7" x14ac:dyDescent="0.35">
      <c r="C906">
        <f t="shared" si="72"/>
        <v>903</v>
      </c>
      <c r="D906">
        <f t="shared" si="73"/>
        <v>36.119999999999408</v>
      </c>
      <c r="E906">
        <f t="shared" ca="1" si="74"/>
        <v>66</v>
      </c>
      <c r="F906">
        <f t="shared" ca="1" si="75"/>
        <v>265</v>
      </c>
      <c r="G906">
        <f t="shared" ca="1" si="76"/>
        <v>0.53</v>
      </c>
    </row>
    <row r="907" spans="3:7" x14ac:dyDescent="0.35">
      <c r="C907">
        <f t="shared" si="72"/>
        <v>904</v>
      </c>
      <c r="D907">
        <f t="shared" si="73"/>
        <v>36.159999999999407</v>
      </c>
      <c r="E907">
        <f t="shared" ca="1" si="74"/>
        <v>52</v>
      </c>
      <c r="F907">
        <f t="shared" ca="1" si="75"/>
        <v>264</v>
      </c>
      <c r="G907">
        <f t="shared" ca="1" si="76"/>
        <v>0.52800000000000002</v>
      </c>
    </row>
    <row r="908" spans="3:7" x14ac:dyDescent="0.35">
      <c r="C908">
        <f t="shared" si="72"/>
        <v>905</v>
      </c>
      <c r="D908">
        <f t="shared" si="73"/>
        <v>36.199999999999406</v>
      </c>
      <c r="E908">
        <f t="shared" ca="1" si="74"/>
        <v>253</v>
      </c>
      <c r="F908">
        <f t="shared" ca="1" si="75"/>
        <v>263</v>
      </c>
      <c r="G908">
        <f t="shared" ca="1" si="76"/>
        <v>0.52600000000000002</v>
      </c>
    </row>
    <row r="909" spans="3:7" x14ac:dyDescent="0.35">
      <c r="C909">
        <f t="shared" si="72"/>
        <v>906</v>
      </c>
      <c r="D909">
        <f t="shared" si="73"/>
        <v>36.239999999999405</v>
      </c>
      <c r="E909">
        <f t="shared" ca="1" si="74"/>
        <v>342</v>
      </c>
      <c r="F909">
        <f t="shared" ca="1" si="75"/>
        <v>264</v>
      </c>
      <c r="G909">
        <f t="shared" ca="1" si="76"/>
        <v>0.52800000000000002</v>
      </c>
    </row>
    <row r="910" spans="3:7" x14ac:dyDescent="0.35">
      <c r="C910">
        <f t="shared" si="72"/>
        <v>907</v>
      </c>
      <c r="D910">
        <f t="shared" si="73"/>
        <v>36.279999999999404</v>
      </c>
      <c r="E910">
        <f t="shared" ca="1" si="74"/>
        <v>408</v>
      </c>
      <c r="F910">
        <f t="shared" ca="1" si="75"/>
        <v>265</v>
      </c>
      <c r="G910">
        <f t="shared" ca="1" si="76"/>
        <v>0.53</v>
      </c>
    </row>
    <row r="911" spans="3:7" x14ac:dyDescent="0.35">
      <c r="C911">
        <f t="shared" si="72"/>
        <v>908</v>
      </c>
      <c r="D911">
        <f t="shared" si="73"/>
        <v>36.319999999999403</v>
      </c>
      <c r="E911">
        <f t="shared" ca="1" si="74"/>
        <v>169</v>
      </c>
      <c r="F911">
        <f t="shared" ca="1" si="75"/>
        <v>264</v>
      </c>
      <c r="G911">
        <f t="shared" ca="1" si="76"/>
        <v>0.52800000000000002</v>
      </c>
    </row>
    <row r="912" spans="3:7" x14ac:dyDescent="0.35">
      <c r="C912">
        <f t="shared" si="72"/>
        <v>909</v>
      </c>
      <c r="D912">
        <f t="shared" si="73"/>
        <v>36.359999999999403</v>
      </c>
      <c r="E912">
        <f t="shared" ca="1" si="74"/>
        <v>421</v>
      </c>
      <c r="F912">
        <f t="shared" ca="1" si="75"/>
        <v>265</v>
      </c>
      <c r="G912">
        <f t="shared" ca="1" si="76"/>
        <v>0.53</v>
      </c>
    </row>
    <row r="913" spans="3:7" x14ac:dyDescent="0.35">
      <c r="C913">
        <f t="shared" si="72"/>
        <v>910</v>
      </c>
      <c r="D913">
        <f t="shared" si="73"/>
        <v>36.399999999999402</v>
      </c>
      <c r="E913">
        <f t="shared" ca="1" si="74"/>
        <v>443</v>
      </c>
      <c r="F913">
        <f t="shared" ca="1" si="75"/>
        <v>266</v>
      </c>
      <c r="G913">
        <f t="shared" ca="1" si="76"/>
        <v>0.53200000000000003</v>
      </c>
    </row>
    <row r="914" spans="3:7" x14ac:dyDescent="0.35">
      <c r="C914">
        <f t="shared" si="72"/>
        <v>911</v>
      </c>
      <c r="D914">
        <f t="shared" si="73"/>
        <v>36.439999999999401</v>
      </c>
      <c r="E914">
        <f t="shared" ca="1" si="74"/>
        <v>388</v>
      </c>
      <c r="F914">
        <f t="shared" ca="1" si="75"/>
        <v>267</v>
      </c>
      <c r="G914">
        <f t="shared" ca="1" si="76"/>
        <v>0.53400000000000003</v>
      </c>
    </row>
    <row r="915" spans="3:7" x14ac:dyDescent="0.35">
      <c r="C915">
        <f t="shared" si="72"/>
        <v>912</v>
      </c>
      <c r="D915">
        <f t="shared" si="73"/>
        <v>36.4799999999994</v>
      </c>
      <c r="E915">
        <f t="shared" ca="1" si="74"/>
        <v>314</v>
      </c>
      <c r="F915">
        <f t="shared" ca="1" si="75"/>
        <v>268</v>
      </c>
      <c r="G915">
        <f t="shared" ca="1" si="76"/>
        <v>0.53600000000000003</v>
      </c>
    </row>
    <row r="916" spans="3:7" x14ac:dyDescent="0.35">
      <c r="C916">
        <f t="shared" si="72"/>
        <v>913</v>
      </c>
      <c r="D916">
        <f t="shared" si="73"/>
        <v>36.519999999999399</v>
      </c>
      <c r="E916">
        <f t="shared" ca="1" si="74"/>
        <v>152</v>
      </c>
      <c r="F916">
        <f t="shared" ca="1" si="75"/>
        <v>267</v>
      </c>
      <c r="G916">
        <f t="shared" ca="1" si="76"/>
        <v>0.53400000000000003</v>
      </c>
    </row>
    <row r="917" spans="3:7" x14ac:dyDescent="0.35">
      <c r="C917">
        <f t="shared" si="72"/>
        <v>914</v>
      </c>
      <c r="D917">
        <f t="shared" si="73"/>
        <v>36.559999999999398</v>
      </c>
      <c r="E917">
        <f t="shared" ca="1" si="74"/>
        <v>149</v>
      </c>
      <c r="F917">
        <f t="shared" ca="1" si="75"/>
        <v>266</v>
      </c>
      <c r="G917">
        <f t="shared" ca="1" si="76"/>
        <v>0.53200000000000003</v>
      </c>
    </row>
    <row r="918" spans="3:7" x14ac:dyDescent="0.35">
      <c r="C918">
        <f t="shared" si="72"/>
        <v>915</v>
      </c>
      <c r="D918">
        <f t="shared" si="73"/>
        <v>36.599999999999397</v>
      </c>
      <c r="E918">
        <f t="shared" ca="1" si="74"/>
        <v>396</v>
      </c>
      <c r="F918">
        <f t="shared" ca="1" si="75"/>
        <v>267</v>
      </c>
      <c r="G918">
        <f t="shared" ca="1" si="76"/>
        <v>0.53400000000000003</v>
      </c>
    </row>
    <row r="919" spans="3:7" x14ac:dyDescent="0.35">
      <c r="C919">
        <f t="shared" si="72"/>
        <v>916</v>
      </c>
      <c r="D919">
        <f t="shared" si="73"/>
        <v>36.639999999999397</v>
      </c>
      <c r="E919">
        <f t="shared" ca="1" si="74"/>
        <v>492</v>
      </c>
      <c r="F919">
        <f t="shared" ca="1" si="75"/>
        <v>268</v>
      </c>
      <c r="G919">
        <f t="shared" ca="1" si="76"/>
        <v>0.53600000000000003</v>
      </c>
    </row>
    <row r="920" spans="3:7" x14ac:dyDescent="0.35">
      <c r="C920">
        <f t="shared" si="72"/>
        <v>917</v>
      </c>
      <c r="D920">
        <f t="shared" si="73"/>
        <v>36.679999999999396</v>
      </c>
      <c r="E920">
        <f t="shared" ca="1" si="74"/>
        <v>58</v>
      </c>
      <c r="F920">
        <f t="shared" ca="1" si="75"/>
        <v>267</v>
      </c>
      <c r="G920">
        <f t="shared" ca="1" si="76"/>
        <v>0.53400000000000003</v>
      </c>
    </row>
    <row r="921" spans="3:7" x14ac:dyDescent="0.35">
      <c r="C921">
        <f t="shared" si="72"/>
        <v>918</v>
      </c>
      <c r="D921">
        <f t="shared" si="73"/>
        <v>36.719999999999395</v>
      </c>
      <c r="E921">
        <f t="shared" ca="1" si="74"/>
        <v>87</v>
      </c>
      <c r="F921">
        <f t="shared" ca="1" si="75"/>
        <v>266</v>
      </c>
      <c r="G921">
        <f t="shared" ca="1" si="76"/>
        <v>0.53200000000000003</v>
      </c>
    </row>
    <row r="922" spans="3:7" x14ac:dyDescent="0.35">
      <c r="C922">
        <f t="shared" si="72"/>
        <v>919</v>
      </c>
      <c r="D922">
        <f t="shared" si="73"/>
        <v>36.759999999999394</v>
      </c>
      <c r="E922">
        <f t="shared" ca="1" si="74"/>
        <v>111</v>
      </c>
      <c r="F922">
        <f t="shared" ca="1" si="75"/>
        <v>265</v>
      </c>
      <c r="G922">
        <f t="shared" ca="1" si="76"/>
        <v>0.53</v>
      </c>
    </row>
    <row r="923" spans="3:7" x14ac:dyDescent="0.35">
      <c r="C923">
        <f t="shared" si="72"/>
        <v>920</v>
      </c>
      <c r="D923">
        <f t="shared" si="73"/>
        <v>36.799999999999393</v>
      </c>
      <c r="E923">
        <f t="shared" ca="1" si="74"/>
        <v>142</v>
      </c>
      <c r="F923">
        <f t="shared" ca="1" si="75"/>
        <v>264</v>
      </c>
      <c r="G923">
        <f t="shared" ca="1" si="76"/>
        <v>0.52800000000000002</v>
      </c>
    </row>
    <row r="924" spans="3:7" x14ac:dyDescent="0.35">
      <c r="C924">
        <f t="shared" si="72"/>
        <v>921</v>
      </c>
      <c r="D924">
        <f t="shared" si="73"/>
        <v>36.839999999999392</v>
      </c>
      <c r="E924">
        <f t="shared" ca="1" si="74"/>
        <v>303</v>
      </c>
      <c r="F924">
        <f t="shared" ca="1" si="75"/>
        <v>265</v>
      </c>
      <c r="G924">
        <f t="shared" ca="1" si="76"/>
        <v>0.53</v>
      </c>
    </row>
    <row r="925" spans="3:7" x14ac:dyDescent="0.35">
      <c r="C925">
        <f t="shared" si="72"/>
        <v>922</v>
      </c>
      <c r="D925">
        <f t="shared" si="73"/>
        <v>36.879999999999391</v>
      </c>
      <c r="E925">
        <f t="shared" ca="1" si="74"/>
        <v>295</v>
      </c>
      <c r="F925">
        <f t="shared" ca="1" si="75"/>
        <v>266</v>
      </c>
      <c r="G925">
        <f t="shared" ca="1" si="76"/>
        <v>0.53200000000000003</v>
      </c>
    </row>
    <row r="926" spans="3:7" x14ac:dyDescent="0.35">
      <c r="C926">
        <f t="shared" si="72"/>
        <v>923</v>
      </c>
      <c r="D926">
        <f t="shared" si="73"/>
        <v>36.919999999999391</v>
      </c>
      <c r="E926">
        <f t="shared" ca="1" si="74"/>
        <v>258</v>
      </c>
      <c r="F926">
        <f t="shared" ca="1" si="75"/>
        <v>265</v>
      </c>
      <c r="G926">
        <f t="shared" ca="1" si="76"/>
        <v>0.53</v>
      </c>
    </row>
    <row r="927" spans="3:7" x14ac:dyDescent="0.35">
      <c r="C927">
        <f t="shared" si="72"/>
        <v>924</v>
      </c>
      <c r="D927">
        <f t="shared" si="73"/>
        <v>36.95999999999939</v>
      </c>
      <c r="E927">
        <f t="shared" ca="1" si="74"/>
        <v>150</v>
      </c>
      <c r="F927">
        <f t="shared" ca="1" si="75"/>
        <v>264</v>
      </c>
      <c r="G927">
        <f t="shared" ca="1" si="76"/>
        <v>0.52800000000000002</v>
      </c>
    </row>
    <row r="928" spans="3:7" x14ac:dyDescent="0.35">
      <c r="C928">
        <f t="shared" si="72"/>
        <v>925</v>
      </c>
      <c r="D928">
        <f t="shared" si="73"/>
        <v>36.999999999999389</v>
      </c>
      <c r="E928">
        <f t="shared" ca="1" si="74"/>
        <v>391</v>
      </c>
      <c r="F928">
        <f t="shared" ca="1" si="75"/>
        <v>265</v>
      </c>
      <c r="G928">
        <f t="shared" ca="1" si="76"/>
        <v>0.53</v>
      </c>
    </row>
    <row r="929" spans="3:7" x14ac:dyDescent="0.35">
      <c r="C929">
        <f t="shared" si="72"/>
        <v>926</v>
      </c>
      <c r="D929">
        <f t="shared" si="73"/>
        <v>37.039999999999388</v>
      </c>
      <c r="E929">
        <f t="shared" ca="1" si="74"/>
        <v>356</v>
      </c>
      <c r="F929">
        <f t="shared" ca="1" si="75"/>
        <v>266</v>
      </c>
      <c r="G929">
        <f t="shared" ca="1" si="76"/>
        <v>0.53200000000000003</v>
      </c>
    </row>
    <row r="930" spans="3:7" x14ac:dyDescent="0.35">
      <c r="C930">
        <f t="shared" si="72"/>
        <v>927</v>
      </c>
      <c r="D930">
        <f t="shared" si="73"/>
        <v>37.079999999999387</v>
      </c>
      <c r="E930">
        <f t="shared" ca="1" si="74"/>
        <v>335</v>
      </c>
      <c r="F930">
        <f t="shared" ca="1" si="75"/>
        <v>267</v>
      </c>
      <c r="G930">
        <f t="shared" ca="1" si="76"/>
        <v>0.53400000000000003</v>
      </c>
    </row>
    <row r="931" spans="3:7" x14ac:dyDescent="0.35">
      <c r="C931">
        <f t="shared" si="72"/>
        <v>928</v>
      </c>
      <c r="D931">
        <f t="shared" si="73"/>
        <v>37.119999999999386</v>
      </c>
      <c r="E931">
        <f t="shared" ca="1" si="74"/>
        <v>5</v>
      </c>
      <c r="F931">
        <f t="shared" ca="1" si="75"/>
        <v>266</v>
      </c>
      <c r="G931">
        <f t="shared" ca="1" si="76"/>
        <v>0.53200000000000003</v>
      </c>
    </row>
    <row r="932" spans="3:7" x14ac:dyDescent="0.35">
      <c r="C932">
        <f t="shared" si="72"/>
        <v>929</v>
      </c>
      <c r="D932">
        <f t="shared" si="73"/>
        <v>37.159999999999386</v>
      </c>
      <c r="E932">
        <f t="shared" ca="1" si="74"/>
        <v>100</v>
      </c>
      <c r="F932">
        <f t="shared" ca="1" si="75"/>
        <v>265</v>
      </c>
      <c r="G932">
        <f t="shared" ca="1" si="76"/>
        <v>0.53</v>
      </c>
    </row>
    <row r="933" spans="3:7" x14ac:dyDescent="0.35">
      <c r="C933">
        <f t="shared" si="72"/>
        <v>930</v>
      </c>
      <c r="D933">
        <f t="shared" si="73"/>
        <v>37.199999999999385</v>
      </c>
      <c r="E933">
        <f t="shared" ca="1" si="74"/>
        <v>15</v>
      </c>
      <c r="F933">
        <f t="shared" ca="1" si="75"/>
        <v>264</v>
      </c>
      <c r="G933">
        <f t="shared" ca="1" si="76"/>
        <v>0.52800000000000002</v>
      </c>
    </row>
    <row r="934" spans="3:7" x14ac:dyDescent="0.35">
      <c r="C934">
        <f t="shared" si="72"/>
        <v>931</v>
      </c>
      <c r="D934">
        <f t="shared" si="73"/>
        <v>37.239999999999384</v>
      </c>
      <c r="E934">
        <f t="shared" ca="1" si="74"/>
        <v>180</v>
      </c>
      <c r="F934">
        <f t="shared" ca="1" si="75"/>
        <v>263</v>
      </c>
      <c r="G934">
        <f t="shared" ca="1" si="76"/>
        <v>0.52600000000000002</v>
      </c>
    </row>
    <row r="935" spans="3:7" x14ac:dyDescent="0.35">
      <c r="C935">
        <f t="shared" si="72"/>
        <v>932</v>
      </c>
      <c r="D935">
        <f t="shared" si="73"/>
        <v>37.279999999999383</v>
      </c>
      <c r="E935">
        <f t="shared" ca="1" si="74"/>
        <v>327</v>
      </c>
      <c r="F935">
        <f t="shared" ca="1" si="75"/>
        <v>264</v>
      </c>
      <c r="G935">
        <f t="shared" ca="1" si="76"/>
        <v>0.52800000000000002</v>
      </c>
    </row>
    <row r="936" spans="3:7" x14ac:dyDescent="0.35">
      <c r="C936">
        <f t="shared" si="72"/>
        <v>933</v>
      </c>
      <c r="D936">
        <f t="shared" si="73"/>
        <v>37.319999999999382</v>
      </c>
      <c r="E936">
        <f t="shared" ca="1" si="74"/>
        <v>336</v>
      </c>
      <c r="F936">
        <f t="shared" ca="1" si="75"/>
        <v>265</v>
      </c>
      <c r="G936">
        <f t="shared" ca="1" si="76"/>
        <v>0.53</v>
      </c>
    </row>
    <row r="937" spans="3:7" x14ac:dyDescent="0.35">
      <c r="C937">
        <f t="shared" si="72"/>
        <v>934</v>
      </c>
      <c r="D937">
        <f t="shared" si="73"/>
        <v>37.359999999999381</v>
      </c>
      <c r="E937">
        <f t="shared" ca="1" si="74"/>
        <v>171</v>
      </c>
      <c r="F937">
        <f t="shared" ca="1" si="75"/>
        <v>264</v>
      </c>
      <c r="G937">
        <f t="shared" ca="1" si="76"/>
        <v>0.52800000000000002</v>
      </c>
    </row>
    <row r="938" spans="3:7" x14ac:dyDescent="0.35">
      <c r="C938">
        <f t="shared" si="72"/>
        <v>935</v>
      </c>
      <c r="D938">
        <f t="shared" si="73"/>
        <v>37.39999999999938</v>
      </c>
      <c r="E938">
        <f t="shared" ca="1" si="74"/>
        <v>336</v>
      </c>
      <c r="F938">
        <f t="shared" ca="1" si="75"/>
        <v>265</v>
      </c>
      <c r="G938">
        <f t="shared" ca="1" si="76"/>
        <v>0.53</v>
      </c>
    </row>
    <row r="939" spans="3:7" x14ac:dyDescent="0.35">
      <c r="C939">
        <f t="shared" si="72"/>
        <v>936</v>
      </c>
      <c r="D939">
        <f t="shared" si="73"/>
        <v>37.43999999999938</v>
      </c>
      <c r="E939">
        <f t="shared" ca="1" si="74"/>
        <v>182</v>
      </c>
      <c r="F939">
        <f t="shared" ca="1" si="75"/>
        <v>264</v>
      </c>
      <c r="G939">
        <f t="shared" ca="1" si="76"/>
        <v>0.52800000000000002</v>
      </c>
    </row>
    <row r="940" spans="3:7" x14ac:dyDescent="0.35">
      <c r="C940">
        <f t="shared" si="72"/>
        <v>937</v>
      </c>
      <c r="D940">
        <f t="shared" si="73"/>
        <v>37.479999999999379</v>
      </c>
      <c r="E940">
        <f t="shared" ca="1" si="74"/>
        <v>36</v>
      </c>
      <c r="F940">
        <f t="shared" ca="1" si="75"/>
        <v>263</v>
      </c>
      <c r="G940">
        <f t="shared" ca="1" si="76"/>
        <v>0.52600000000000002</v>
      </c>
    </row>
    <row r="941" spans="3:7" x14ac:dyDescent="0.35">
      <c r="C941">
        <f t="shared" si="72"/>
        <v>938</v>
      </c>
      <c r="D941">
        <f t="shared" si="73"/>
        <v>37.519999999999378</v>
      </c>
      <c r="E941">
        <f t="shared" ca="1" si="74"/>
        <v>369</v>
      </c>
      <c r="F941">
        <f t="shared" ca="1" si="75"/>
        <v>264</v>
      </c>
      <c r="G941">
        <f t="shared" ca="1" si="76"/>
        <v>0.52800000000000002</v>
      </c>
    </row>
    <row r="942" spans="3:7" x14ac:dyDescent="0.35">
      <c r="C942">
        <f t="shared" si="72"/>
        <v>939</v>
      </c>
      <c r="D942">
        <f t="shared" si="73"/>
        <v>37.559999999999377</v>
      </c>
      <c r="E942">
        <f t="shared" ca="1" si="74"/>
        <v>276</v>
      </c>
      <c r="F942">
        <f t="shared" ca="1" si="75"/>
        <v>265</v>
      </c>
      <c r="G942">
        <f t="shared" ca="1" si="76"/>
        <v>0.53</v>
      </c>
    </row>
    <row r="943" spans="3:7" x14ac:dyDescent="0.35">
      <c r="C943">
        <f t="shared" si="72"/>
        <v>940</v>
      </c>
      <c r="D943">
        <f t="shared" si="73"/>
        <v>37.599999999999376</v>
      </c>
      <c r="E943">
        <f t="shared" ca="1" si="74"/>
        <v>458</v>
      </c>
      <c r="F943">
        <f t="shared" ca="1" si="75"/>
        <v>266</v>
      </c>
      <c r="G943">
        <f t="shared" ca="1" si="76"/>
        <v>0.53200000000000003</v>
      </c>
    </row>
    <row r="944" spans="3:7" x14ac:dyDescent="0.35">
      <c r="C944">
        <f t="shared" si="72"/>
        <v>941</v>
      </c>
      <c r="D944">
        <f t="shared" si="73"/>
        <v>37.639999999999375</v>
      </c>
      <c r="E944">
        <f t="shared" ca="1" si="74"/>
        <v>287</v>
      </c>
      <c r="F944">
        <f t="shared" ca="1" si="75"/>
        <v>267</v>
      </c>
      <c r="G944">
        <f t="shared" ca="1" si="76"/>
        <v>0.53400000000000003</v>
      </c>
    </row>
    <row r="945" spans="3:7" x14ac:dyDescent="0.35">
      <c r="C945">
        <f t="shared" si="72"/>
        <v>942</v>
      </c>
      <c r="D945">
        <f t="shared" si="73"/>
        <v>37.679999999999374</v>
      </c>
      <c r="E945">
        <f t="shared" ca="1" si="74"/>
        <v>47</v>
      </c>
      <c r="F945">
        <f t="shared" ca="1" si="75"/>
        <v>266</v>
      </c>
      <c r="G945">
        <f t="shared" ca="1" si="76"/>
        <v>0.53200000000000003</v>
      </c>
    </row>
    <row r="946" spans="3:7" x14ac:dyDescent="0.35">
      <c r="C946">
        <f t="shared" si="72"/>
        <v>943</v>
      </c>
      <c r="D946">
        <f t="shared" si="73"/>
        <v>37.719999999999374</v>
      </c>
      <c r="E946">
        <f t="shared" ca="1" si="74"/>
        <v>412</v>
      </c>
      <c r="F946">
        <f t="shared" ca="1" si="75"/>
        <v>267</v>
      </c>
      <c r="G946">
        <f t="shared" ca="1" si="76"/>
        <v>0.53400000000000003</v>
      </c>
    </row>
    <row r="947" spans="3:7" x14ac:dyDescent="0.35">
      <c r="C947">
        <f t="shared" si="72"/>
        <v>944</v>
      </c>
      <c r="D947">
        <f t="shared" si="73"/>
        <v>37.759999999999373</v>
      </c>
      <c r="E947">
        <f t="shared" ca="1" si="74"/>
        <v>370</v>
      </c>
      <c r="F947">
        <f t="shared" ca="1" si="75"/>
        <v>268</v>
      </c>
      <c r="G947">
        <f t="shared" ca="1" si="76"/>
        <v>0.53600000000000003</v>
      </c>
    </row>
    <row r="948" spans="3:7" x14ac:dyDescent="0.35">
      <c r="C948">
        <f t="shared" si="72"/>
        <v>945</v>
      </c>
      <c r="D948">
        <f t="shared" si="73"/>
        <v>37.799999999999372</v>
      </c>
      <c r="E948">
        <f t="shared" ca="1" si="74"/>
        <v>467</v>
      </c>
      <c r="F948">
        <f t="shared" ca="1" si="75"/>
        <v>269</v>
      </c>
      <c r="G948">
        <f t="shared" ca="1" si="76"/>
        <v>0.53800000000000003</v>
      </c>
    </row>
    <row r="949" spans="3:7" x14ac:dyDescent="0.35">
      <c r="C949">
        <f t="shared" si="72"/>
        <v>946</v>
      </c>
      <c r="D949">
        <f t="shared" si="73"/>
        <v>37.839999999999371</v>
      </c>
      <c r="E949">
        <f t="shared" ca="1" si="74"/>
        <v>452</v>
      </c>
      <c r="F949">
        <f t="shared" ca="1" si="75"/>
        <v>270</v>
      </c>
      <c r="G949">
        <f t="shared" ca="1" si="76"/>
        <v>0.54</v>
      </c>
    </row>
    <row r="950" spans="3:7" x14ac:dyDescent="0.35">
      <c r="C950">
        <f t="shared" si="72"/>
        <v>947</v>
      </c>
      <c r="D950">
        <f t="shared" si="73"/>
        <v>37.87999999999937</v>
      </c>
      <c r="E950">
        <f t="shared" ca="1" si="74"/>
        <v>442</v>
      </c>
      <c r="F950">
        <f t="shared" ca="1" si="75"/>
        <v>271</v>
      </c>
      <c r="G950">
        <f t="shared" ca="1" si="76"/>
        <v>0.54200000000000004</v>
      </c>
    </row>
    <row r="951" spans="3:7" x14ac:dyDescent="0.35">
      <c r="C951">
        <f t="shared" si="72"/>
        <v>948</v>
      </c>
      <c r="D951">
        <f t="shared" si="73"/>
        <v>37.919999999999369</v>
      </c>
      <c r="E951">
        <f t="shared" ca="1" si="74"/>
        <v>124</v>
      </c>
      <c r="F951">
        <f t="shared" ca="1" si="75"/>
        <v>270</v>
      </c>
      <c r="G951">
        <f t="shared" ca="1" si="76"/>
        <v>0.54</v>
      </c>
    </row>
    <row r="952" spans="3:7" x14ac:dyDescent="0.35">
      <c r="C952">
        <f t="shared" si="72"/>
        <v>949</v>
      </c>
      <c r="D952">
        <f t="shared" si="73"/>
        <v>37.959999999999368</v>
      </c>
      <c r="E952">
        <f t="shared" ca="1" si="74"/>
        <v>14</v>
      </c>
      <c r="F952">
        <f t="shared" ca="1" si="75"/>
        <v>269</v>
      </c>
      <c r="G952">
        <f t="shared" ca="1" si="76"/>
        <v>0.53800000000000003</v>
      </c>
    </row>
    <row r="953" spans="3:7" x14ac:dyDescent="0.35">
      <c r="C953">
        <f t="shared" si="72"/>
        <v>950</v>
      </c>
      <c r="D953">
        <f t="shared" si="73"/>
        <v>37.999999999999368</v>
      </c>
      <c r="E953">
        <f t="shared" ca="1" si="74"/>
        <v>153</v>
      </c>
      <c r="F953">
        <f t="shared" ca="1" si="75"/>
        <v>268</v>
      </c>
      <c r="G953">
        <f t="shared" ca="1" si="76"/>
        <v>0.53600000000000003</v>
      </c>
    </row>
    <row r="954" spans="3:7" x14ac:dyDescent="0.35">
      <c r="C954">
        <f t="shared" si="72"/>
        <v>951</v>
      </c>
      <c r="D954">
        <f t="shared" si="73"/>
        <v>38.039999999999367</v>
      </c>
      <c r="E954">
        <f t="shared" ca="1" si="74"/>
        <v>79</v>
      </c>
      <c r="F954">
        <f t="shared" ca="1" si="75"/>
        <v>267</v>
      </c>
      <c r="G954">
        <f t="shared" ca="1" si="76"/>
        <v>0.53400000000000003</v>
      </c>
    </row>
    <row r="955" spans="3:7" x14ac:dyDescent="0.35">
      <c r="C955">
        <f t="shared" si="72"/>
        <v>952</v>
      </c>
      <c r="D955">
        <f t="shared" si="73"/>
        <v>38.079999999999366</v>
      </c>
      <c r="E955">
        <f t="shared" ca="1" si="74"/>
        <v>209</v>
      </c>
      <c r="F955">
        <f t="shared" ca="1" si="75"/>
        <v>266</v>
      </c>
      <c r="G955">
        <f t="shared" ca="1" si="76"/>
        <v>0.53200000000000003</v>
      </c>
    </row>
    <row r="956" spans="3:7" x14ac:dyDescent="0.35">
      <c r="C956">
        <f t="shared" si="72"/>
        <v>953</v>
      </c>
      <c r="D956">
        <f t="shared" si="73"/>
        <v>38.119999999999365</v>
      </c>
      <c r="E956">
        <f t="shared" ca="1" si="74"/>
        <v>497</v>
      </c>
      <c r="F956">
        <f t="shared" ca="1" si="75"/>
        <v>267</v>
      </c>
      <c r="G956">
        <f t="shared" ca="1" si="76"/>
        <v>0.53400000000000003</v>
      </c>
    </row>
    <row r="957" spans="3:7" x14ac:dyDescent="0.35">
      <c r="C957">
        <f t="shared" si="72"/>
        <v>954</v>
      </c>
      <c r="D957">
        <f t="shared" si="73"/>
        <v>38.159999999999364</v>
      </c>
      <c r="E957">
        <f t="shared" ca="1" si="74"/>
        <v>385</v>
      </c>
      <c r="F957">
        <f t="shared" ca="1" si="75"/>
        <v>268</v>
      </c>
      <c r="G957">
        <f t="shared" ca="1" si="76"/>
        <v>0.53600000000000003</v>
      </c>
    </row>
    <row r="958" spans="3:7" x14ac:dyDescent="0.35">
      <c r="C958">
        <f t="shared" si="72"/>
        <v>955</v>
      </c>
      <c r="D958">
        <f t="shared" si="73"/>
        <v>38.199999999999363</v>
      </c>
      <c r="E958">
        <f t="shared" ca="1" si="74"/>
        <v>343</v>
      </c>
      <c r="F958">
        <f t="shared" ca="1" si="75"/>
        <v>269</v>
      </c>
      <c r="G958">
        <f t="shared" ca="1" si="76"/>
        <v>0.53800000000000003</v>
      </c>
    </row>
    <row r="959" spans="3:7" x14ac:dyDescent="0.35">
      <c r="C959">
        <f t="shared" si="72"/>
        <v>956</v>
      </c>
      <c r="D959">
        <f t="shared" si="73"/>
        <v>38.239999999999363</v>
      </c>
      <c r="E959">
        <f t="shared" ca="1" si="74"/>
        <v>199</v>
      </c>
      <c r="F959">
        <f t="shared" ca="1" si="75"/>
        <v>268</v>
      </c>
      <c r="G959">
        <f t="shared" ca="1" si="76"/>
        <v>0.53600000000000003</v>
      </c>
    </row>
    <row r="960" spans="3:7" x14ac:dyDescent="0.35">
      <c r="C960">
        <f t="shared" si="72"/>
        <v>957</v>
      </c>
      <c r="D960">
        <f t="shared" si="73"/>
        <v>38.279999999999362</v>
      </c>
      <c r="E960">
        <f t="shared" ca="1" si="74"/>
        <v>176</v>
      </c>
      <c r="F960">
        <f t="shared" ca="1" si="75"/>
        <v>267</v>
      </c>
      <c r="G960">
        <f t="shared" ca="1" si="76"/>
        <v>0.53400000000000003</v>
      </c>
    </row>
    <row r="961" spans="3:7" x14ac:dyDescent="0.35">
      <c r="C961">
        <f t="shared" si="72"/>
        <v>958</v>
      </c>
      <c r="D961">
        <f t="shared" si="73"/>
        <v>38.319999999999361</v>
      </c>
      <c r="E961">
        <f t="shared" ca="1" si="74"/>
        <v>463</v>
      </c>
      <c r="F961">
        <f t="shared" ca="1" si="75"/>
        <v>268</v>
      </c>
      <c r="G961">
        <f t="shared" ca="1" si="76"/>
        <v>0.53600000000000003</v>
      </c>
    </row>
    <row r="962" spans="3:7" x14ac:dyDescent="0.35">
      <c r="C962">
        <f t="shared" si="72"/>
        <v>959</v>
      </c>
      <c r="D962">
        <f t="shared" si="73"/>
        <v>38.35999999999936</v>
      </c>
      <c r="E962">
        <f t="shared" ca="1" si="74"/>
        <v>388</v>
      </c>
      <c r="F962">
        <f t="shared" ca="1" si="75"/>
        <v>269</v>
      </c>
      <c r="G962">
        <f t="shared" ca="1" si="76"/>
        <v>0.53800000000000003</v>
      </c>
    </row>
    <row r="963" spans="3:7" x14ac:dyDescent="0.35">
      <c r="C963">
        <f t="shared" si="72"/>
        <v>960</v>
      </c>
      <c r="D963">
        <f t="shared" si="73"/>
        <v>38.399999999999359</v>
      </c>
      <c r="E963">
        <f t="shared" ca="1" si="74"/>
        <v>235</v>
      </c>
      <c r="F963">
        <f t="shared" ca="1" si="75"/>
        <v>268</v>
      </c>
      <c r="G963">
        <f t="shared" ca="1" si="76"/>
        <v>0.53600000000000003</v>
      </c>
    </row>
    <row r="964" spans="3:7" x14ac:dyDescent="0.35">
      <c r="C964">
        <f t="shared" si="72"/>
        <v>961</v>
      </c>
      <c r="D964">
        <f t="shared" si="73"/>
        <v>38.439999999999358</v>
      </c>
      <c r="E964">
        <f t="shared" ca="1" si="74"/>
        <v>25</v>
      </c>
      <c r="F964">
        <f t="shared" ca="1" si="75"/>
        <v>267</v>
      </c>
      <c r="G964">
        <f t="shared" ca="1" si="76"/>
        <v>0.53400000000000003</v>
      </c>
    </row>
    <row r="965" spans="3:7" x14ac:dyDescent="0.35">
      <c r="C965">
        <f t="shared" ref="C965:C1028" si="77">C964+1</f>
        <v>962</v>
      </c>
      <c r="D965">
        <f t="shared" ref="D965:D1028" si="78">D964+$A$9</f>
        <v>38.479999999999357</v>
      </c>
      <c r="E965">
        <f t="shared" ref="E965:E1028" ca="1" si="79">RANDBETWEEN(1,$A$3)</f>
        <v>333</v>
      </c>
      <c r="F965">
        <f t="shared" ca="1" si="75"/>
        <v>268</v>
      </c>
      <c r="G965">
        <f t="shared" ca="1" si="76"/>
        <v>0.53600000000000003</v>
      </c>
    </row>
    <row r="966" spans="3:7" x14ac:dyDescent="0.35">
      <c r="C966">
        <f t="shared" si="77"/>
        <v>963</v>
      </c>
      <c r="D966">
        <f t="shared" si="78"/>
        <v>38.519999999999357</v>
      </c>
      <c r="E966">
        <f t="shared" ca="1" si="79"/>
        <v>2</v>
      </c>
      <c r="F966">
        <f t="shared" ca="1" si="75"/>
        <v>267</v>
      </c>
      <c r="G966">
        <f t="shared" ca="1" si="76"/>
        <v>0.53400000000000003</v>
      </c>
    </row>
    <row r="967" spans="3:7" x14ac:dyDescent="0.35">
      <c r="C967">
        <f t="shared" si="77"/>
        <v>964</v>
      </c>
      <c r="D967">
        <f t="shared" si="78"/>
        <v>38.559999999999356</v>
      </c>
      <c r="E967">
        <f t="shared" ca="1" si="79"/>
        <v>310</v>
      </c>
      <c r="F967">
        <f t="shared" ca="1" si="75"/>
        <v>268</v>
      </c>
      <c r="G967">
        <f t="shared" ca="1" si="76"/>
        <v>0.53600000000000003</v>
      </c>
    </row>
    <row r="968" spans="3:7" x14ac:dyDescent="0.35">
      <c r="C968">
        <f t="shared" si="77"/>
        <v>965</v>
      </c>
      <c r="D968">
        <f t="shared" si="78"/>
        <v>38.599999999999355</v>
      </c>
      <c r="E968">
        <f t="shared" ca="1" si="79"/>
        <v>361</v>
      </c>
      <c r="F968">
        <f t="shared" ref="F968:F1031" ca="1" si="80">IF(E968&lt;=F967,F967-1,F967+1)</f>
        <v>269</v>
      </c>
      <c r="G968">
        <f t="shared" ref="G968:G1031" ca="1" si="81">F968/$A$3</f>
        <v>0.53800000000000003</v>
      </c>
    </row>
    <row r="969" spans="3:7" x14ac:dyDescent="0.35">
      <c r="C969">
        <f t="shared" si="77"/>
        <v>966</v>
      </c>
      <c r="D969">
        <f t="shared" si="78"/>
        <v>38.639999999999354</v>
      </c>
      <c r="E969">
        <f t="shared" ca="1" si="79"/>
        <v>329</v>
      </c>
      <c r="F969">
        <f t="shared" ca="1" si="80"/>
        <v>270</v>
      </c>
      <c r="G969">
        <f t="shared" ca="1" si="81"/>
        <v>0.54</v>
      </c>
    </row>
    <row r="970" spans="3:7" x14ac:dyDescent="0.35">
      <c r="C970">
        <f t="shared" si="77"/>
        <v>967</v>
      </c>
      <c r="D970">
        <f t="shared" si="78"/>
        <v>38.679999999999353</v>
      </c>
      <c r="E970">
        <f t="shared" ca="1" si="79"/>
        <v>222</v>
      </c>
      <c r="F970">
        <f t="shared" ca="1" si="80"/>
        <v>269</v>
      </c>
      <c r="G970">
        <f t="shared" ca="1" si="81"/>
        <v>0.53800000000000003</v>
      </c>
    </row>
    <row r="971" spans="3:7" x14ac:dyDescent="0.35">
      <c r="C971">
        <f t="shared" si="77"/>
        <v>968</v>
      </c>
      <c r="D971">
        <f t="shared" si="78"/>
        <v>38.719999999999352</v>
      </c>
      <c r="E971">
        <f t="shared" ca="1" si="79"/>
        <v>91</v>
      </c>
      <c r="F971">
        <f t="shared" ca="1" si="80"/>
        <v>268</v>
      </c>
      <c r="G971">
        <f t="shared" ca="1" si="81"/>
        <v>0.53600000000000003</v>
      </c>
    </row>
    <row r="972" spans="3:7" x14ac:dyDescent="0.35">
      <c r="C972">
        <f t="shared" si="77"/>
        <v>969</v>
      </c>
      <c r="D972">
        <f t="shared" si="78"/>
        <v>38.759999999999351</v>
      </c>
      <c r="E972">
        <f t="shared" ca="1" si="79"/>
        <v>366</v>
      </c>
      <c r="F972">
        <f t="shared" ca="1" si="80"/>
        <v>269</v>
      </c>
      <c r="G972">
        <f t="shared" ca="1" si="81"/>
        <v>0.53800000000000003</v>
      </c>
    </row>
    <row r="973" spans="3:7" x14ac:dyDescent="0.35">
      <c r="C973">
        <f t="shared" si="77"/>
        <v>970</v>
      </c>
      <c r="D973">
        <f t="shared" si="78"/>
        <v>38.799999999999351</v>
      </c>
      <c r="E973">
        <f t="shared" ca="1" si="79"/>
        <v>130</v>
      </c>
      <c r="F973">
        <f t="shared" ca="1" si="80"/>
        <v>268</v>
      </c>
      <c r="G973">
        <f t="shared" ca="1" si="81"/>
        <v>0.53600000000000003</v>
      </c>
    </row>
    <row r="974" spans="3:7" x14ac:dyDescent="0.35">
      <c r="C974">
        <f t="shared" si="77"/>
        <v>971</v>
      </c>
      <c r="D974">
        <f t="shared" si="78"/>
        <v>38.83999999999935</v>
      </c>
      <c r="E974">
        <f t="shared" ca="1" si="79"/>
        <v>332</v>
      </c>
      <c r="F974">
        <f t="shared" ca="1" si="80"/>
        <v>269</v>
      </c>
      <c r="G974">
        <f t="shared" ca="1" si="81"/>
        <v>0.53800000000000003</v>
      </c>
    </row>
    <row r="975" spans="3:7" x14ac:dyDescent="0.35">
      <c r="C975">
        <f t="shared" si="77"/>
        <v>972</v>
      </c>
      <c r="D975">
        <f t="shared" si="78"/>
        <v>38.879999999999349</v>
      </c>
      <c r="E975">
        <f t="shared" ca="1" si="79"/>
        <v>136</v>
      </c>
      <c r="F975">
        <f t="shared" ca="1" si="80"/>
        <v>268</v>
      </c>
      <c r="G975">
        <f t="shared" ca="1" si="81"/>
        <v>0.53600000000000003</v>
      </c>
    </row>
    <row r="976" spans="3:7" x14ac:dyDescent="0.35">
      <c r="C976">
        <f t="shared" si="77"/>
        <v>973</v>
      </c>
      <c r="D976">
        <f t="shared" si="78"/>
        <v>38.919999999999348</v>
      </c>
      <c r="E976">
        <f t="shared" ca="1" si="79"/>
        <v>61</v>
      </c>
      <c r="F976">
        <f t="shared" ca="1" si="80"/>
        <v>267</v>
      </c>
      <c r="G976">
        <f t="shared" ca="1" si="81"/>
        <v>0.53400000000000003</v>
      </c>
    </row>
    <row r="977" spans="3:7" x14ac:dyDescent="0.35">
      <c r="C977">
        <f t="shared" si="77"/>
        <v>974</v>
      </c>
      <c r="D977">
        <f t="shared" si="78"/>
        <v>38.959999999999347</v>
      </c>
      <c r="E977">
        <f t="shared" ca="1" si="79"/>
        <v>484</v>
      </c>
      <c r="F977">
        <f t="shared" ca="1" si="80"/>
        <v>268</v>
      </c>
      <c r="G977">
        <f t="shared" ca="1" si="81"/>
        <v>0.53600000000000003</v>
      </c>
    </row>
    <row r="978" spans="3:7" x14ac:dyDescent="0.35">
      <c r="C978">
        <f t="shared" si="77"/>
        <v>975</v>
      </c>
      <c r="D978">
        <f t="shared" si="78"/>
        <v>38.999999999999346</v>
      </c>
      <c r="E978">
        <f t="shared" ca="1" si="79"/>
        <v>472</v>
      </c>
      <c r="F978">
        <f t="shared" ca="1" si="80"/>
        <v>269</v>
      </c>
      <c r="G978">
        <f t="shared" ca="1" si="81"/>
        <v>0.53800000000000003</v>
      </c>
    </row>
    <row r="979" spans="3:7" x14ac:dyDescent="0.35">
      <c r="C979">
        <f t="shared" si="77"/>
        <v>976</v>
      </c>
      <c r="D979">
        <f t="shared" si="78"/>
        <v>39.039999999999345</v>
      </c>
      <c r="E979">
        <f t="shared" ca="1" si="79"/>
        <v>304</v>
      </c>
      <c r="F979">
        <f t="shared" ca="1" si="80"/>
        <v>270</v>
      </c>
      <c r="G979">
        <f t="shared" ca="1" si="81"/>
        <v>0.54</v>
      </c>
    </row>
    <row r="980" spans="3:7" x14ac:dyDescent="0.35">
      <c r="C980">
        <f t="shared" si="77"/>
        <v>977</v>
      </c>
      <c r="D980">
        <f t="shared" si="78"/>
        <v>39.079999999999345</v>
      </c>
      <c r="E980">
        <f t="shared" ca="1" si="79"/>
        <v>167</v>
      </c>
      <c r="F980">
        <f t="shared" ca="1" si="80"/>
        <v>269</v>
      </c>
      <c r="G980">
        <f t="shared" ca="1" si="81"/>
        <v>0.53800000000000003</v>
      </c>
    </row>
    <row r="981" spans="3:7" x14ac:dyDescent="0.35">
      <c r="C981">
        <f t="shared" si="77"/>
        <v>978</v>
      </c>
      <c r="D981">
        <f t="shared" si="78"/>
        <v>39.119999999999344</v>
      </c>
      <c r="E981">
        <f t="shared" ca="1" si="79"/>
        <v>61</v>
      </c>
      <c r="F981">
        <f t="shared" ca="1" si="80"/>
        <v>268</v>
      </c>
      <c r="G981">
        <f t="shared" ca="1" si="81"/>
        <v>0.53600000000000003</v>
      </c>
    </row>
    <row r="982" spans="3:7" x14ac:dyDescent="0.35">
      <c r="C982">
        <f t="shared" si="77"/>
        <v>979</v>
      </c>
      <c r="D982">
        <f t="shared" si="78"/>
        <v>39.159999999999343</v>
      </c>
      <c r="E982">
        <f t="shared" ca="1" si="79"/>
        <v>53</v>
      </c>
      <c r="F982">
        <f t="shared" ca="1" si="80"/>
        <v>267</v>
      </c>
      <c r="G982">
        <f t="shared" ca="1" si="81"/>
        <v>0.53400000000000003</v>
      </c>
    </row>
    <row r="983" spans="3:7" x14ac:dyDescent="0.35">
      <c r="C983">
        <f t="shared" si="77"/>
        <v>980</v>
      </c>
      <c r="D983">
        <f t="shared" si="78"/>
        <v>39.199999999999342</v>
      </c>
      <c r="E983">
        <f t="shared" ca="1" si="79"/>
        <v>143</v>
      </c>
      <c r="F983">
        <f t="shared" ca="1" si="80"/>
        <v>266</v>
      </c>
      <c r="G983">
        <f t="shared" ca="1" si="81"/>
        <v>0.53200000000000003</v>
      </c>
    </row>
    <row r="984" spans="3:7" x14ac:dyDescent="0.35">
      <c r="C984">
        <f t="shared" si="77"/>
        <v>981</v>
      </c>
      <c r="D984">
        <f t="shared" si="78"/>
        <v>39.239999999999341</v>
      </c>
      <c r="E984">
        <f t="shared" ca="1" si="79"/>
        <v>15</v>
      </c>
      <c r="F984">
        <f t="shared" ca="1" si="80"/>
        <v>265</v>
      </c>
      <c r="G984">
        <f t="shared" ca="1" si="81"/>
        <v>0.53</v>
      </c>
    </row>
    <row r="985" spans="3:7" x14ac:dyDescent="0.35">
      <c r="C985">
        <f t="shared" si="77"/>
        <v>982</v>
      </c>
      <c r="D985">
        <f t="shared" si="78"/>
        <v>39.27999999999934</v>
      </c>
      <c r="E985">
        <f t="shared" ca="1" si="79"/>
        <v>19</v>
      </c>
      <c r="F985">
        <f t="shared" ca="1" si="80"/>
        <v>264</v>
      </c>
      <c r="G985">
        <f t="shared" ca="1" si="81"/>
        <v>0.52800000000000002</v>
      </c>
    </row>
    <row r="986" spans="3:7" x14ac:dyDescent="0.35">
      <c r="C986">
        <f t="shared" si="77"/>
        <v>983</v>
      </c>
      <c r="D986">
        <f t="shared" si="78"/>
        <v>39.319999999999339</v>
      </c>
      <c r="E986">
        <f t="shared" ca="1" si="79"/>
        <v>73</v>
      </c>
      <c r="F986">
        <f t="shared" ca="1" si="80"/>
        <v>263</v>
      </c>
      <c r="G986">
        <f t="shared" ca="1" si="81"/>
        <v>0.52600000000000002</v>
      </c>
    </row>
    <row r="987" spans="3:7" x14ac:dyDescent="0.35">
      <c r="C987">
        <f t="shared" si="77"/>
        <v>984</v>
      </c>
      <c r="D987">
        <f t="shared" si="78"/>
        <v>39.359999999999339</v>
      </c>
      <c r="E987">
        <f t="shared" ca="1" si="79"/>
        <v>40</v>
      </c>
      <c r="F987">
        <f t="shared" ca="1" si="80"/>
        <v>262</v>
      </c>
      <c r="G987">
        <f t="shared" ca="1" si="81"/>
        <v>0.52400000000000002</v>
      </c>
    </row>
    <row r="988" spans="3:7" x14ac:dyDescent="0.35">
      <c r="C988">
        <f t="shared" si="77"/>
        <v>985</v>
      </c>
      <c r="D988">
        <f t="shared" si="78"/>
        <v>39.399999999999338</v>
      </c>
      <c r="E988">
        <f t="shared" ca="1" si="79"/>
        <v>377</v>
      </c>
      <c r="F988">
        <f t="shared" ca="1" si="80"/>
        <v>263</v>
      </c>
      <c r="G988">
        <f t="shared" ca="1" si="81"/>
        <v>0.52600000000000002</v>
      </c>
    </row>
    <row r="989" spans="3:7" x14ac:dyDescent="0.35">
      <c r="C989">
        <f t="shared" si="77"/>
        <v>986</v>
      </c>
      <c r="D989">
        <f t="shared" si="78"/>
        <v>39.439999999999337</v>
      </c>
      <c r="E989">
        <f t="shared" ca="1" si="79"/>
        <v>3</v>
      </c>
      <c r="F989">
        <f t="shared" ca="1" si="80"/>
        <v>262</v>
      </c>
      <c r="G989">
        <f t="shared" ca="1" si="81"/>
        <v>0.52400000000000002</v>
      </c>
    </row>
    <row r="990" spans="3:7" x14ac:dyDescent="0.35">
      <c r="C990">
        <f t="shared" si="77"/>
        <v>987</v>
      </c>
      <c r="D990">
        <f t="shared" si="78"/>
        <v>39.479999999999336</v>
      </c>
      <c r="E990">
        <f t="shared" ca="1" si="79"/>
        <v>366</v>
      </c>
      <c r="F990">
        <f t="shared" ca="1" si="80"/>
        <v>263</v>
      </c>
      <c r="G990">
        <f t="shared" ca="1" si="81"/>
        <v>0.52600000000000002</v>
      </c>
    </row>
    <row r="991" spans="3:7" x14ac:dyDescent="0.35">
      <c r="C991">
        <f t="shared" si="77"/>
        <v>988</v>
      </c>
      <c r="D991">
        <f t="shared" si="78"/>
        <v>39.519999999999335</v>
      </c>
      <c r="E991">
        <f t="shared" ca="1" si="79"/>
        <v>445</v>
      </c>
      <c r="F991">
        <f t="shared" ca="1" si="80"/>
        <v>264</v>
      </c>
      <c r="G991">
        <f t="shared" ca="1" si="81"/>
        <v>0.52800000000000002</v>
      </c>
    </row>
    <row r="992" spans="3:7" x14ac:dyDescent="0.35">
      <c r="C992">
        <f t="shared" si="77"/>
        <v>989</v>
      </c>
      <c r="D992">
        <f t="shared" si="78"/>
        <v>39.559999999999334</v>
      </c>
      <c r="E992">
        <f t="shared" ca="1" si="79"/>
        <v>28</v>
      </c>
      <c r="F992">
        <f t="shared" ca="1" si="80"/>
        <v>263</v>
      </c>
      <c r="G992">
        <f t="shared" ca="1" si="81"/>
        <v>0.52600000000000002</v>
      </c>
    </row>
    <row r="993" spans="3:7" x14ac:dyDescent="0.35">
      <c r="C993">
        <f t="shared" si="77"/>
        <v>990</v>
      </c>
      <c r="D993">
        <f t="shared" si="78"/>
        <v>39.599999999999334</v>
      </c>
      <c r="E993">
        <f t="shared" ca="1" si="79"/>
        <v>311</v>
      </c>
      <c r="F993">
        <f t="shared" ca="1" si="80"/>
        <v>264</v>
      </c>
      <c r="G993">
        <f t="shared" ca="1" si="81"/>
        <v>0.52800000000000002</v>
      </c>
    </row>
    <row r="994" spans="3:7" x14ac:dyDescent="0.35">
      <c r="C994">
        <f t="shared" si="77"/>
        <v>991</v>
      </c>
      <c r="D994">
        <f t="shared" si="78"/>
        <v>39.639999999999333</v>
      </c>
      <c r="E994">
        <f t="shared" ca="1" si="79"/>
        <v>287</v>
      </c>
      <c r="F994">
        <f t="shared" ca="1" si="80"/>
        <v>265</v>
      </c>
      <c r="G994">
        <f t="shared" ca="1" si="81"/>
        <v>0.53</v>
      </c>
    </row>
    <row r="995" spans="3:7" x14ac:dyDescent="0.35">
      <c r="C995">
        <f t="shared" si="77"/>
        <v>992</v>
      </c>
      <c r="D995">
        <f t="shared" si="78"/>
        <v>39.679999999999332</v>
      </c>
      <c r="E995">
        <f t="shared" ca="1" si="79"/>
        <v>477</v>
      </c>
      <c r="F995">
        <f t="shared" ca="1" si="80"/>
        <v>266</v>
      </c>
      <c r="G995">
        <f t="shared" ca="1" si="81"/>
        <v>0.53200000000000003</v>
      </c>
    </row>
    <row r="996" spans="3:7" x14ac:dyDescent="0.35">
      <c r="C996">
        <f t="shared" si="77"/>
        <v>993</v>
      </c>
      <c r="D996">
        <f t="shared" si="78"/>
        <v>39.719999999999331</v>
      </c>
      <c r="E996">
        <f t="shared" ca="1" si="79"/>
        <v>294</v>
      </c>
      <c r="F996">
        <f t="shared" ca="1" si="80"/>
        <v>267</v>
      </c>
      <c r="G996">
        <f t="shared" ca="1" si="81"/>
        <v>0.53400000000000003</v>
      </c>
    </row>
    <row r="997" spans="3:7" x14ac:dyDescent="0.35">
      <c r="C997">
        <f t="shared" si="77"/>
        <v>994</v>
      </c>
      <c r="D997">
        <f t="shared" si="78"/>
        <v>39.75999999999933</v>
      </c>
      <c r="E997">
        <f t="shared" ca="1" si="79"/>
        <v>215</v>
      </c>
      <c r="F997">
        <f t="shared" ca="1" si="80"/>
        <v>266</v>
      </c>
      <c r="G997">
        <f t="shared" ca="1" si="81"/>
        <v>0.53200000000000003</v>
      </c>
    </row>
    <row r="998" spans="3:7" x14ac:dyDescent="0.35">
      <c r="C998">
        <f t="shared" si="77"/>
        <v>995</v>
      </c>
      <c r="D998">
        <f t="shared" si="78"/>
        <v>39.799999999999329</v>
      </c>
      <c r="E998">
        <f t="shared" ca="1" si="79"/>
        <v>96</v>
      </c>
      <c r="F998">
        <f t="shared" ca="1" si="80"/>
        <v>265</v>
      </c>
      <c r="G998">
        <f t="shared" ca="1" si="81"/>
        <v>0.53</v>
      </c>
    </row>
    <row r="999" spans="3:7" x14ac:dyDescent="0.35">
      <c r="C999">
        <f t="shared" si="77"/>
        <v>996</v>
      </c>
      <c r="D999">
        <f t="shared" si="78"/>
        <v>39.839999999999328</v>
      </c>
      <c r="E999">
        <f t="shared" ca="1" si="79"/>
        <v>102</v>
      </c>
      <c r="F999">
        <f t="shared" ca="1" si="80"/>
        <v>264</v>
      </c>
      <c r="G999">
        <f t="shared" ca="1" si="81"/>
        <v>0.52800000000000002</v>
      </c>
    </row>
    <row r="1000" spans="3:7" x14ac:dyDescent="0.35">
      <c r="C1000">
        <f t="shared" si="77"/>
        <v>997</v>
      </c>
      <c r="D1000">
        <f t="shared" si="78"/>
        <v>39.879999999999328</v>
      </c>
      <c r="E1000">
        <f t="shared" ca="1" si="79"/>
        <v>338</v>
      </c>
      <c r="F1000">
        <f t="shared" ca="1" si="80"/>
        <v>265</v>
      </c>
      <c r="G1000">
        <f t="shared" ca="1" si="81"/>
        <v>0.53</v>
      </c>
    </row>
    <row r="1001" spans="3:7" x14ac:dyDescent="0.35">
      <c r="C1001">
        <f t="shared" si="77"/>
        <v>998</v>
      </c>
      <c r="D1001">
        <f t="shared" si="78"/>
        <v>39.919999999999327</v>
      </c>
      <c r="E1001">
        <f t="shared" ca="1" si="79"/>
        <v>401</v>
      </c>
      <c r="F1001">
        <f t="shared" ca="1" si="80"/>
        <v>266</v>
      </c>
      <c r="G1001">
        <f t="shared" ca="1" si="81"/>
        <v>0.53200000000000003</v>
      </c>
    </row>
    <row r="1002" spans="3:7" x14ac:dyDescent="0.35">
      <c r="C1002">
        <f t="shared" si="77"/>
        <v>999</v>
      </c>
      <c r="D1002">
        <f t="shared" si="78"/>
        <v>39.959999999999326</v>
      </c>
      <c r="E1002">
        <f t="shared" ca="1" si="79"/>
        <v>440</v>
      </c>
      <c r="F1002">
        <f t="shared" ca="1" si="80"/>
        <v>267</v>
      </c>
      <c r="G1002">
        <f t="shared" ca="1" si="81"/>
        <v>0.53400000000000003</v>
      </c>
    </row>
    <row r="1003" spans="3:7" x14ac:dyDescent="0.35">
      <c r="C1003">
        <f t="shared" si="77"/>
        <v>1000</v>
      </c>
      <c r="D1003">
        <f t="shared" si="78"/>
        <v>39.999999999999325</v>
      </c>
      <c r="E1003">
        <f t="shared" ca="1" si="79"/>
        <v>322</v>
      </c>
      <c r="F1003">
        <f t="shared" ca="1" si="80"/>
        <v>268</v>
      </c>
      <c r="G1003">
        <f t="shared" ca="1" si="81"/>
        <v>0.53600000000000003</v>
      </c>
    </row>
    <row r="1004" spans="3:7" x14ac:dyDescent="0.35">
      <c r="C1004">
        <f t="shared" si="77"/>
        <v>1001</v>
      </c>
      <c r="D1004">
        <f t="shared" si="78"/>
        <v>40.039999999999324</v>
      </c>
      <c r="E1004">
        <f t="shared" ca="1" si="79"/>
        <v>152</v>
      </c>
      <c r="F1004">
        <f t="shared" ca="1" si="80"/>
        <v>267</v>
      </c>
      <c r="G1004">
        <f t="shared" ca="1" si="81"/>
        <v>0.53400000000000003</v>
      </c>
    </row>
    <row r="1005" spans="3:7" x14ac:dyDescent="0.35">
      <c r="C1005">
        <f t="shared" si="77"/>
        <v>1002</v>
      </c>
      <c r="D1005">
        <f t="shared" si="78"/>
        <v>40.079999999999323</v>
      </c>
      <c r="E1005">
        <f t="shared" ca="1" si="79"/>
        <v>324</v>
      </c>
      <c r="F1005">
        <f t="shared" ca="1" si="80"/>
        <v>268</v>
      </c>
      <c r="G1005">
        <f t="shared" ca="1" si="81"/>
        <v>0.53600000000000003</v>
      </c>
    </row>
    <row r="1006" spans="3:7" x14ac:dyDescent="0.35">
      <c r="C1006">
        <f t="shared" si="77"/>
        <v>1003</v>
      </c>
      <c r="D1006">
        <f t="shared" si="78"/>
        <v>40.119999999999322</v>
      </c>
      <c r="E1006">
        <f t="shared" ca="1" si="79"/>
        <v>67</v>
      </c>
      <c r="F1006">
        <f t="shared" ca="1" si="80"/>
        <v>267</v>
      </c>
      <c r="G1006">
        <f t="shared" ca="1" si="81"/>
        <v>0.53400000000000003</v>
      </c>
    </row>
    <row r="1007" spans="3:7" x14ac:dyDescent="0.35">
      <c r="C1007">
        <f t="shared" si="77"/>
        <v>1004</v>
      </c>
      <c r="D1007">
        <f t="shared" si="78"/>
        <v>40.159999999999322</v>
      </c>
      <c r="E1007">
        <f t="shared" ca="1" si="79"/>
        <v>26</v>
      </c>
      <c r="F1007">
        <f t="shared" ca="1" si="80"/>
        <v>266</v>
      </c>
      <c r="G1007">
        <f t="shared" ca="1" si="81"/>
        <v>0.53200000000000003</v>
      </c>
    </row>
    <row r="1008" spans="3:7" x14ac:dyDescent="0.35">
      <c r="C1008">
        <f t="shared" si="77"/>
        <v>1005</v>
      </c>
      <c r="D1008">
        <f t="shared" si="78"/>
        <v>40.199999999999321</v>
      </c>
      <c r="E1008">
        <f t="shared" ca="1" si="79"/>
        <v>252</v>
      </c>
      <c r="F1008">
        <f t="shared" ca="1" si="80"/>
        <v>265</v>
      </c>
      <c r="G1008">
        <f t="shared" ca="1" si="81"/>
        <v>0.53</v>
      </c>
    </row>
    <row r="1009" spans="3:7" x14ac:dyDescent="0.35">
      <c r="C1009">
        <f t="shared" si="77"/>
        <v>1006</v>
      </c>
      <c r="D1009">
        <f t="shared" si="78"/>
        <v>40.23999999999932</v>
      </c>
      <c r="E1009">
        <f t="shared" ca="1" si="79"/>
        <v>284</v>
      </c>
      <c r="F1009">
        <f t="shared" ca="1" si="80"/>
        <v>266</v>
      </c>
      <c r="G1009">
        <f t="shared" ca="1" si="81"/>
        <v>0.53200000000000003</v>
      </c>
    </row>
    <row r="1010" spans="3:7" x14ac:dyDescent="0.35">
      <c r="C1010">
        <f t="shared" si="77"/>
        <v>1007</v>
      </c>
      <c r="D1010">
        <f t="shared" si="78"/>
        <v>40.279999999999319</v>
      </c>
      <c r="E1010">
        <f t="shared" ca="1" si="79"/>
        <v>467</v>
      </c>
      <c r="F1010">
        <f t="shared" ca="1" si="80"/>
        <v>267</v>
      </c>
      <c r="G1010">
        <f t="shared" ca="1" si="81"/>
        <v>0.53400000000000003</v>
      </c>
    </row>
    <row r="1011" spans="3:7" x14ac:dyDescent="0.35">
      <c r="C1011">
        <f t="shared" si="77"/>
        <v>1008</v>
      </c>
      <c r="D1011">
        <f t="shared" si="78"/>
        <v>40.319999999999318</v>
      </c>
      <c r="E1011">
        <f t="shared" ca="1" si="79"/>
        <v>345</v>
      </c>
      <c r="F1011">
        <f t="shared" ca="1" si="80"/>
        <v>268</v>
      </c>
      <c r="G1011">
        <f t="shared" ca="1" si="81"/>
        <v>0.53600000000000003</v>
      </c>
    </row>
    <row r="1012" spans="3:7" x14ac:dyDescent="0.35">
      <c r="C1012">
        <f t="shared" si="77"/>
        <v>1009</v>
      </c>
      <c r="D1012">
        <f t="shared" si="78"/>
        <v>40.359999999999317</v>
      </c>
      <c r="E1012">
        <f t="shared" ca="1" si="79"/>
        <v>138</v>
      </c>
      <c r="F1012">
        <f t="shared" ca="1" si="80"/>
        <v>267</v>
      </c>
      <c r="G1012">
        <f t="shared" ca="1" si="81"/>
        <v>0.53400000000000003</v>
      </c>
    </row>
    <row r="1013" spans="3:7" x14ac:dyDescent="0.35">
      <c r="C1013">
        <f t="shared" si="77"/>
        <v>1010</v>
      </c>
      <c r="D1013">
        <f t="shared" si="78"/>
        <v>40.399999999999316</v>
      </c>
      <c r="E1013">
        <f t="shared" ca="1" si="79"/>
        <v>230</v>
      </c>
      <c r="F1013">
        <f t="shared" ca="1" si="80"/>
        <v>266</v>
      </c>
      <c r="G1013">
        <f t="shared" ca="1" si="81"/>
        <v>0.53200000000000003</v>
      </c>
    </row>
    <row r="1014" spans="3:7" x14ac:dyDescent="0.35">
      <c r="C1014">
        <f t="shared" si="77"/>
        <v>1011</v>
      </c>
      <c r="D1014">
        <f t="shared" si="78"/>
        <v>40.439999999999316</v>
      </c>
      <c r="E1014">
        <f t="shared" ca="1" si="79"/>
        <v>382</v>
      </c>
      <c r="F1014">
        <f t="shared" ca="1" si="80"/>
        <v>267</v>
      </c>
      <c r="G1014">
        <f t="shared" ca="1" si="81"/>
        <v>0.53400000000000003</v>
      </c>
    </row>
    <row r="1015" spans="3:7" x14ac:dyDescent="0.35">
      <c r="C1015">
        <f t="shared" si="77"/>
        <v>1012</v>
      </c>
      <c r="D1015">
        <f t="shared" si="78"/>
        <v>40.479999999999315</v>
      </c>
      <c r="E1015">
        <f t="shared" ca="1" si="79"/>
        <v>44</v>
      </c>
      <c r="F1015">
        <f t="shared" ca="1" si="80"/>
        <v>266</v>
      </c>
      <c r="G1015">
        <f t="shared" ca="1" si="81"/>
        <v>0.53200000000000003</v>
      </c>
    </row>
    <row r="1016" spans="3:7" x14ac:dyDescent="0.35">
      <c r="C1016">
        <f t="shared" si="77"/>
        <v>1013</v>
      </c>
      <c r="D1016">
        <f t="shared" si="78"/>
        <v>40.519999999999314</v>
      </c>
      <c r="E1016">
        <f t="shared" ca="1" si="79"/>
        <v>25</v>
      </c>
      <c r="F1016">
        <f t="shared" ca="1" si="80"/>
        <v>265</v>
      </c>
      <c r="G1016">
        <f t="shared" ca="1" si="81"/>
        <v>0.53</v>
      </c>
    </row>
    <row r="1017" spans="3:7" x14ac:dyDescent="0.35">
      <c r="C1017">
        <f t="shared" si="77"/>
        <v>1014</v>
      </c>
      <c r="D1017">
        <f t="shared" si="78"/>
        <v>40.559999999999313</v>
      </c>
      <c r="E1017">
        <f t="shared" ca="1" si="79"/>
        <v>403</v>
      </c>
      <c r="F1017">
        <f t="shared" ca="1" si="80"/>
        <v>266</v>
      </c>
      <c r="G1017">
        <f t="shared" ca="1" si="81"/>
        <v>0.53200000000000003</v>
      </c>
    </row>
    <row r="1018" spans="3:7" x14ac:dyDescent="0.35">
      <c r="C1018">
        <f t="shared" si="77"/>
        <v>1015</v>
      </c>
      <c r="D1018">
        <f t="shared" si="78"/>
        <v>40.599999999999312</v>
      </c>
      <c r="E1018">
        <f t="shared" ca="1" si="79"/>
        <v>190</v>
      </c>
      <c r="F1018">
        <f t="shared" ca="1" si="80"/>
        <v>265</v>
      </c>
      <c r="G1018">
        <f t="shared" ca="1" si="81"/>
        <v>0.53</v>
      </c>
    </row>
    <row r="1019" spans="3:7" x14ac:dyDescent="0.35">
      <c r="C1019">
        <f t="shared" si="77"/>
        <v>1016</v>
      </c>
      <c r="D1019">
        <f t="shared" si="78"/>
        <v>40.639999999999311</v>
      </c>
      <c r="E1019">
        <f t="shared" ca="1" si="79"/>
        <v>418</v>
      </c>
      <c r="F1019">
        <f t="shared" ca="1" si="80"/>
        <v>266</v>
      </c>
      <c r="G1019">
        <f t="shared" ca="1" si="81"/>
        <v>0.53200000000000003</v>
      </c>
    </row>
    <row r="1020" spans="3:7" x14ac:dyDescent="0.35">
      <c r="C1020">
        <f t="shared" si="77"/>
        <v>1017</v>
      </c>
      <c r="D1020">
        <f t="shared" si="78"/>
        <v>40.67999999999931</v>
      </c>
      <c r="E1020">
        <f t="shared" ca="1" si="79"/>
        <v>190</v>
      </c>
      <c r="F1020">
        <f t="shared" ca="1" si="80"/>
        <v>265</v>
      </c>
      <c r="G1020">
        <f t="shared" ca="1" si="81"/>
        <v>0.53</v>
      </c>
    </row>
    <row r="1021" spans="3:7" x14ac:dyDescent="0.35">
      <c r="C1021">
        <f t="shared" si="77"/>
        <v>1018</v>
      </c>
      <c r="D1021">
        <f t="shared" si="78"/>
        <v>40.71999999999931</v>
      </c>
      <c r="E1021">
        <f t="shared" ca="1" si="79"/>
        <v>390</v>
      </c>
      <c r="F1021">
        <f t="shared" ca="1" si="80"/>
        <v>266</v>
      </c>
      <c r="G1021">
        <f t="shared" ca="1" si="81"/>
        <v>0.53200000000000003</v>
      </c>
    </row>
    <row r="1022" spans="3:7" x14ac:dyDescent="0.35">
      <c r="C1022">
        <f t="shared" si="77"/>
        <v>1019</v>
      </c>
      <c r="D1022">
        <f t="shared" si="78"/>
        <v>40.759999999999309</v>
      </c>
      <c r="E1022">
        <f t="shared" ca="1" si="79"/>
        <v>89</v>
      </c>
      <c r="F1022">
        <f t="shared" ca="1" si="80"/>
        <v>265</v>
      </c>
      <c r="G1022">
        <f t="shared" ca="1" si="81"/>
        <v>0.53</v>
      </c>
    </row>
    <row r="1023" spans="3:7" x14ac:dyDescent="0.35">
      <c r="C1023">
        <f t="shared" si="77"/>
        <v>1020</v>
      </c>
      <c r="D1023">
        <f t="shared" si="78"/>
        <v>40.799999999999308</v>
      </c>
      <c r="E1023">
        <f t="shared" ca="1" si="79"/>
        <v>429</v>
      </c>
      <c r="F1023">
        <f t="shared" ca="1" si="80"/>
        <v>266</v>
      </c>
      <c r="G1023">
        <f t="shared" ca="1" si="81"/>
        <v>0.53200000000000003</v>
      </c>
    </row>
    <row r="1024" spans="3:7" x14ac:dyDescent="0.35">
      <c r="C1024">
        <f t="shared" si="77"/>
        <v>1021</v>
      </c>
      <c r="D1024">
        <f t="shared" si="78"/>
        <v>40.839999999999307</v>
      </c>
      <c r="E1024">
        <f t="shared" ca="1" si="79"/>
        <v>417</v>
      </c>
      <c r="F1024">
        <f t="shared" ca="1" si="80"/>
        <v>267</v>
      </c>
      <c r="G1024">
        <f t="shared" ca="1" si="81"/>
        <v>0.53400000000000003</v>
      </c>
    </row>
    <row r="1025" spans="3:7" x14ac:dyDescent="0.35">
      <c r="C1025">
        <f t="shared" si="77"/>
        <v>1022</v>
      </c>
      <c r="D1025">
        <f t="shared" si="78"/>
        <v>40.879999999999306</v>
      </c>
      <c r="E1025">
        <f t="shared" ca="1" si="79"/>
        <v>38</v>
      </c>
      <c r="F1025">
        <f t="shared" ca="1" si="80"/>
        <v>266</v>
      </c>
      <c r="G1025">
        <f t="shared" ca="1" si="81"/>
        <v>0.53200000000000003</v>
      </c>
    </row>
    <row r="1026" spans="3:7" x14ac:dyDescent="0.35">
      <c r="C1026">
        <f t="shared" si="77"/>
        <v>1023</v>
      </c>
      <c r="D1026">
        <f t="shared" si="78"/>
        <v>40.919999999999305</v>
      </c>
      <c r="E1026">
        <f t="shared" ca="1" si="79"/>
        <v>253</v>
      </c>
      <c r="F1026">
        <f t="shared" ca="1" si="80"/>
        <v>265</v>
      </c>
      <c r="G1026">
        <f t="shared" ca="1" si="81"/>
        <v>0.53</v>
      </c>
    </row>
    <row r="1027" spans="3:7" x14ac:dyDescent="0.35">
      <c r="C1027">
        <f t="shared" si="77"/>
        <v>1024</v>
      </c>
      <c r="D1027">
        <f t="shared" si="78"/>
        <v>40.959999999999305</v>
      </c>
      <c r="E1027">
        <f t="shared" ca="1" si="79"/>
        <v>64</v>
      </c>
      <c r="F1027">
        <f t="shared" ca="1" si="80"/>
        <v>264</v>
      </c>
      <c r="G1027">
        <f t="shared" ca="1" si="81"/>
        <v>0.52800000000000002</v>
      </c>
    </row>
    <row r="1028" spans="3:7" x14ac:dyDescent="0.35">
      <c r="C1028">
        <f t="shared" si="77"/>
        <v>1025</v>
      </c>
      <c r="D1028">
        <f t="shared" si="78"/>
        <v>40.999999999999304</v>
      </c>
      <c r="E1028">
        <f t="shared" ca="1" si="79"/>
        <v>260</v>
      </c>
      <c r="F1028">
        <f t="shared" ca="1" si="80"/>
        <v>263</v>
      </c>
      <c r="G1028">
        <f t="shared" ca="1" si="81"/>
        <v>0.52600000000000002</v>
      </c>
    </row>
    <row r="1029" spans="3:7" x14ac:dyDescent="0.35">
      <c r="C1029">
        <f t="shared" ref="C1029:C1092" si="82">C1028+1</f>
        <v>1026</v>
      </c>
      <c r="D1029">
        <f t="shared" ref="D1029:D1092" si="83">D1028+$A$9</f>
        <v>41.039999999999303</v>
      </c>
      <c r="E1029">
        <f t="shared" ref="E1029:E1092" ca="1" si="84">RANDBETWEEN(1,$A$3)</f>
        <v>469</v>
      </c>
      <c r="F1029">
        <f t="shared" ca="1" si="80"/>
        <v>264</v>
      </c>
      <c r="G1029">
        <f t="shared" ca="1" si="81"/>
        <v>0.52800000000000002</v>
      </c>
    </row>
    <row r="1030" spans="3:7" x14ac:dyDescent="0.35">
      <c r="C1030">
        <f t="shared" si="82"/>
        <v>1027</v>
      </c>
      <c r="D1030">
        <f t="shared" si="83"/>
        <v>41.079999999999302</v>
      </c>
      <c r="E1030">
        <f t="shared" ca="1" si="84"/>
        <v>82</v>
      </c>
      <c r="F1030">
        <f t="shared" ca="1" si="80"/>
        <v>263</v>
      </c>
      <c r="G1030">
        <f t="shared" ca="1" si="81"/>
        <v>0.52600000000000002</v>
      </c>
    </row>
    <row r="1031" spans="3:7" x14ac:dyDescent="0.35">
      <c r="C1031">
        <f t="shared" si="82"/>
        <v>1028</v>
      </c>
      <c r="D1031">
        <f t="shared" si="83"/>
        <v>41.119999999999301</v>
      </c>
      <c r="E1031">
        <f t="shared" ca="1" si="84"/>
        <v>326</v>
      </c>
      <c r="F1031">
        <f t="shared" ca="1" si="80"/>
        <v>264</v>
      </c>
      <c r="G1031">
        <f t="shared" ca="1" si="81"/>
        <v>0.52800000000000002</v>
      </c>
    </row>
    <row r="1032" spans="3:7" x14ac:dyDescent="0.35">
      <c r="C1032">
        <f t="shared" si="82"/>
        <v>1029</v>
      </c>
      <c r="D1032">
        <f t="shared" si="83"/>
        <v>41.1599999999993</v>
      </c>
      <c r="E1032">
        <f t="shared" ca="1" si="84"/>
        <v>376</v>
      </c>
      <c r="F1032">
        <f t="shared" ref="F1032:F1095" ca="1" si="85">IF(E1032&lt;=F1031,F1031-1,F1031+1)</f>
        <v>265</v>
      </c>
      <c r="G1032">
        <f t="shared" ref="G1032:G1095" ca="1" si="86">F1032/$A$3</f>
        <v>0.53</v>
      </c>
    </row>
    <row r="1033" spans="3:7" x14ac:dyDescent="0.35">
      <c r="C1033">
        <f t="shared" si="82"/>
        <v>1030</v>
      </c>
      <c r="D1033">
        <f t="shared" si="83"/>
        <v>41.199999999999299</v>
      </c>
      <c r="E1033">
        <f t="shared" ca="1" si="84"/>
        <v>4</v>
      </c>
      <c r="F1033">
        <f t="shared" ca="1" si="85"/>
        <v>264</v>
      </c>
      <c r="G1033">
        <f t="shared" ca="1" si="86"/>
        <v>0.52800000000000002</v>
      </c>
    </row>
    <row r="1034" spans="3:7" x14ac:dyDescent="0.35">
      <c r="C1034">
        <f t="shared" si="82"/>
        <v>1031</v>
      </c>
      <c r="D1034">
        <f t="shared" si="83"/>
        <v>41.239999999999299</v>
      </c>
      <c r="E1034">
        <f t="shared" ca="1" si="84"/>
        <v>62</v>
      </c>
      <c r="F1034">
        <f t="shared" ca="1" si="85"/>
        <v>263</v>
      </c>
      <c r="G1034">
        <f t="shared" ca="1" si="86"/>
        <v>0.52600000000000002</v>
      </c>
    </row>
    <row r="1035" spans="3:7" x14ac:dyDescent="0.35">
      <c r="C1035">
        <f t="shared" si="82"/>
        <v>1032</v>
      </c>
      <c r="D1035">
        <f t="shared" si="83"/>
        <v>41.279999999999298</v>
      </c>
      <c r="E1035">
        <f t="shared" ca="1" si="84"/>
        <v>307</v>
      </c>
      <c r="F1035">
        <f t="shared" ca="1" si="85"/>
        <v>264</v>
      </c>
      <c r="G1035">
        <f t="shared" ca="1" si="86"/>
        <v>0.52800000000000002</v>
      </c>
    </row>
    <row r="1036" spans="3:7" x14ac:dyDescent="0.35">
      <c r="C1036">
        <f t="shared" si="82"/>
        <v>1033</v>
      </c>
      <c r="D1036">
        <f t="shared" si="83"/>
        <v>41.319999999999297</v>
      </c>
      <c r="E1036">
        <f t="shared" ca="1" si="84"/>
        <v>252</v>
      </c>
      <c r="F1036">
        <f t="shared" ca="1" si="85"/>
        <v>263</v>
      </c>
      <c r="G1036">
        <f t="shared" ca="1" si="86"/>
        <v>0.52600000000000002</v>
      </c>
    </row>
    <row r="1037" spans="3:7" x14ac:dyDescent="0.35">
      <c r="C1037">
        <f t="shared" si="82"/>
        <v>1034</v>
      </c>
      <c r="D1037">
        <f t="shared" si="83"/>
        <v>41.359999999999296</v>
      </c>
      <c r="E1037">
        <f t="shared" ca="1" si="84"/>
        <v>186</v>
      </c>
      <c r="F1037">
        <f t="shared" ca="1" si="85"/>
        <v>262</v>
      </c>
      <c r="G1037">
        <f t="shared" ca="1" si="86"/>
        <v>0.52400000000000002</v>
      </c>
    </row>
    <row r="1038" spans="3:7" x14ac:dyDescent="0.35">
      <c r="C1038">
        <f t="shared" si="82"/>
        <v>1035</v>
      </c>
      <c r="D1038">
        <f t="shared" si="83"/>
        <v>41.399999999999295</v>
      </c>
      <c r="E1038">
        <f t="shared" ca="1" si="84"/>
        <v>162</v>
      </c>
      <c r="F1038">
        <f t="shared" ca="1" si="85"/>
        <v>261</v>
      </c>
      <c r="G1038">
        <f t="shared" ca="1" si="86"/>
        <v>0.52200000000000002</v>
      </c>
    </row>
    <row r="1039" spans="3:7" x14ac:dyDescent="0.35">
      <c r="C1039">
        <f t="shared" si="82"/>
        <v>1036</v>
      </c>
      <c r="D1039">
        <f t="shared" si="83"/>
        <v>41.439999999999294</v>
      </c>
      <c r="E1039">
        <f t="shared" ca="1" si="84"/>
        <v>426</v>
      </c>
      <c r="F1039">
        <f t="shared" ca="1" si="85"/>
        <v>262</v>
      </c>
      <c r="G1039">
        <f t="shared" ca="1" si="86"/>
        <v>0.52400000000000002</v>
      </c>
    </row>
    <row r="1040" spans="3:7" x14ac:dyDescent="0.35">
      <c r="C1040">
        <f t="shared" si="82"/>
        <v>1037</v>
      </c>
      <c r="D1040">
        <f t="shared" si="83"/>
        <v>41.479999999999293</v>
      </c>
      <c r="E1040">
        <f t="shared" ca="1" si="84"/>
        <v>418</v>
      </c>
      <c r="F1040">
        <f t="shared" ca="1" si="85"/>
        <v>263</v>
      </c>
      <c r="G1040">
        <f t="shared" ca="1" si="86"/>
        <v>0.52600000000000002</v>
      </c>
    </row>
    <row r="1041" spans="3:7" x14ac:dyDescent="0.35">
      <c r="C1041">
        <f t="shared" si="82"/>
        <v>1038</v>
      </c>
      <c r="D1041">
        <f t="shared" si="83"/>
        <v>41.519999999999293</v>
      </c>
      <c r="E1041">
        <f t="shared" ca="1" si="84"/>
        <v>253</v>
      </c>
      <c r="F1041">
        <f t="shared" ca="1" si="85"/>
        <v>262</v>
      </c>
      <c r="G1041">
        <f t="shared" ca="1" si="86"/>
        <v>0.52400000000000002</v>
      </c>
    </row>
    <row r="1042" spans="3:7" x14ac:dyDescent="0.35">
      <c r="C1042">
        <f t="shared" si="82"/>
        <v>1039</v>
      </c>
      <c r="D1042">
        <f t="shared" si="83"/>
        <v>41.559999999999292</v>
      </c>
      <c r="E1042">
        <f t="shared" ca="1" si="84"/>
        <v>271</v>
      </c>
      <c r="F1042">
        <f t="shared" ca="1" si="85"/>
        <v>263</v>
      </c>
      <c r="G1042">
        <f t="shared" ca="1" si="86"/>
        <v>0.52600000000000002</v>
      </c>
    </row>
    <row r="1043" spans="3:7" x14ac:dyDescent="0.35">
      <c r="C1043">
        <f t="shared" si="82"/>
        <v>1040</v>
      </c>
      <c r="D1043">
        <f t="shared" si="83"/>
        <v>41.599999999999291</v>
      </c>
      <c r="E1043">
        <f t="shared" ca="1" si="84"/>
        <v>34</v>
      </c>
      <c r="F1043">
        <f t="shared" ca="1" si="85"/>
        <v>262</v>
      </c>
      <c r="G1043">
        <f t="shared" ca="1" si="86"/>
        <v>0.52400000000000002</v>
      </c>
    </row>
    <row r="1044" spans="3:7" x14ac:dyDescent="0.35">
      <c r="C1044">
        <f t="shared" si="82"/>
        <v>1041</v>
      </c>
      <c r="D1044">
        <f t="shared" si="83"/>
        <v>41.63999999999929</v>
      </c>
      <c r="E1044">
        <f t="shared" ca="1" si="84"/>
        <v>352</v>
      </c>
      <c r="F1044">
        <f t="shared" ca="1" si="85"/>
        <v>263</v>
      </c>
      <c r="G1044">
        <f t="shared" ca="1" si="86"/>
        <v>0.52600000000000002</v>
      </c>
    </row>
    <row r="1045" spans="3:7" x14ac:dyDescent="0.35">
      <c r="C1045">
        <f t="shared" si="82"/>
        <v>1042</v>
      </c>
      <c r="D1045">
        <f t="shared" si="83"/>
        <v>41.679999999999289</v>
      </c>
      <c r="E1045">
        <f t="shared" ca="1" si="84"/>
        <v>169</v>
      </c>
      <c r="F1045">
        <f t="shared" ca="1" si="85"/>
        <v>262</v>
      </c>
      <c r="G1045">
        <f t="shared" ca="1" si="86"/>
        <v>0.52400000000000002</v>
      </c>
    </row>
    <row r="1046" spans="3:7" x14ac:dyDescent="0.35">
      <c r="C1046">
        <f t="shared" si="82"/>
        <v>1043</v>
      </c>
      <c r="D1046">
        <f t="shared" si="83"/>
        <v>41.719999999999288</v>
      </c>
      <c r="E1046">
        <f t="shared" ca="1" si="84"/>
        <v>437</v>
      </c>
      <c r="F1046">
        <f t="shared" ca="1" si="85"/>
        <v>263</v>
      </c>
      <c r="G1046">
        <f t="shared" ca="1" si="86"/>
        <v>0.52600000000000002</v>
      </c>
    </row>
    <row r="1047" spans="3:7" x14ac:dyDescent="0.35">
      <c r="C1047">
        <f t="shared" si="82"/>
        <v>1044</v>
      </c>
      <c r="D1047">
        <f t="shared" si="83"/>
        <v>41.759999999999287</v>
      </c>
      <c r="E1047">
        <f t="shared" ca="1" si="84"/>
        <v>183</v>
      </c>
      <c r="F1047">
        <f t="shared" ca="1" si="85"/>
        <v>262</v>
      </c>
      <c r="G1047">
        <f t="shared" ca="1" si="86"/>
        <v>0.52400000000000002</v>
      </c>
    </row>
    <row r="1048" spans="3:7" x14ac:dyDescent="0.35">
      <c r="C1048">
        <f t="shared" si="82"/>
        <v>1045</v>
      </c>
      <c r="D1048">
        <f t="shared" si="83"/>
        <v>41.799999999999287</v>
      </c>
      <c r="E1048">
        <f t="shared" ca="1" si="84"/>
        <v>279</v>
      </c>
      <c r="F1048">
        <f t="shared" ca="1" si="85"/>
        <v>263</v>
      </c>
      <c r="G1048">
        <f t="shared" ca="1" si="86"/>
        <v>0.52600000000000002</v>
      </c>
    </row>
    <row r="1049" spans="3:7" x14ac:dyDescent="0.35">
      <c r="C1049">
        <f t="shared" si="82"/>
        <v>1046</v>
      </c>
      <c r="D1049">
        <f t="shared" si="83"/>
        <v>41.839999999999286</v>
      </c>
      <c r="E1049">
        <f t="shared" ca="1" si="84"/>
        <v>276</v>
      </c>
      <c r="F1049">
        <f t="shared" ca="1" si="85"/>
        <v>264</v>
      </c>
      <c r="G1049">
        <f t="shared" ca="1" si="86"/>
        <v>0.52800000000000002</v>
      </c>
    </row>
    <row r="1050" spans="3:7" x14ac:dyDescent="0.35">
      <c r="C1050">
        <f t="shared" si="82"/>
        <v>1047</v>
      </c>
      <c r="D1050">
        <f t="shared" si="83"/>
        <v>41.879999999999285</v>
      </c>
      <c r="E1050">
        <f t="shared" ca="1" si="84"/>
        <v>424</v>
      </c>
      <c r="F1050">
        <f t="shared" ca="1" si="85"/>
        <v>265</v>
      </c>
      <c r="G1050">
        <f t="shared" ca="1" si="86"/>
        <v>0.53</v>
      </c>
    </row>
    <row r="1051" spans="3:7" x14ac:dyDescent="0.35">
      <c r="C1051">
        <f t="shared" si="82"/>
        <v>1048</v>
      </c>
      <c r="D1051">
        <f t="shared" si="83"/>
        <v>41.919999999999284</v>
      </c>
      <c r="E1051">
        <f t="shared" ca="1" si="84"/>
        <v>327</v>
      </c>
      <c r="F1051">
        <f t="shared" ca="1" si="85"/>
        <v>266</v>
      </c>
      <c r="G1051">
        <f t="shared" ca="1" si="86"/>
        <v>0.53200000000000003</v>
      </c>
    </row>
    <row r="1052" spans="3:7" x14ac:dyDescent="0.35">
      <c r="C1052">
        <f t="shared" si="82"/>
        <v>1049</v>
      </c>
      <c r="D1052">
        <f t="shared" si="83"/>
        <v>41.959999999999283</v>
      </c>
      <c r="E1052">
        <f t="shared" ca="1" si="84"/>
        <v>299</v>
      </c>
      <c r="F1052">
        <f t="shared" ca="1" si="85"/>
        <v>267</v>
      </c>
      <c r="G1052">
        <f t="shared" ca="1" si="86"/>
        <v>0.53400000000000003</v>
      </c>
    </row>
    <row r="1053" spans="3:7" x14ac:dyDescent="0.35">
      <c r="C1053">
        <f t="shared" si="82"/>
        <v>1050</v>
      </c>
      <c r="D1053">
        <f t="shared" si="83"/>
        <v>41.999999999999282</v>
      </c>
      <c r="E1053">
        <f t="shared" ca="1" si="84"/>
        <v>118</v>
      </c>
      <c r="F1053">
        <f t="shared" ca="1" si="85"/>
        <v>266</v>
      </c>
      <c r="G1053">
        <f t="shared" ca="1" si="86"/>
        <v>0.53200000000000003</v>
      </c>
    </row>
    <row r="1054" spans="3:7" x14ac:dyDescent="0.35">
      <c r="C1054">
        <f t="shared" si="82"/>
        <v>1051</v>
      </c>
      <c r="D1054">
        <f t="shared" si="83"/>
        <v>42.039999999999281</v>
      </c>
      <c r="E1054">
        <f t="shared" ca="1" si="84"/>
        <v>314</v>
      </c>
      <c r="F1054">
        <f t="shared" ca="1" si="85"/>
        <v>267</v>
      </c>
      <c r="G1054">
        <f t="shared" ca="1" si="86"/>
        <v>0.53400000000000003</v>
      </c>
    </row>
    <row r="1055" spans="3:7" x14ac:dyDescent="0.35">
      <c r="C1055">
        <f t="shared" si="82"/>
        <v>1052</v>
      </c>
      <c r="D1055">
        <f t="shared" si="83"/>
        <v>42.079999999999281</v>
      </c>
      <c r="E1055">
        <f t="shared" ca="1" si="84"/>
        <v>379</v>
      </c>
      <c r="F1055">
        <f t="shared" ca="1" si="85"/>
        <v>268</v>
      </c>
      <c r="G1055">
        <f t="shared" ca="1" si="86"/>
        <v>0.53600000000000003</v>
      </c>
    </row>
    <row r="1056" spans="3:7" x14ac:dyDescent="0.35">
      <c r="C1056">
        <f t="shared" si="82"/>
        <v>1053</v>
      </c>
      <c r="D1056">
        <f t="shared" si="83"/>
        <v>42.11999999999928</v>
      </c>
      <c r="E1056">
        <f t="shared" ca="1" si="84"/>
        <v>101</v>
      </c>
      <c r="F1056">
        <f t="shared" ca="1" si="85"/>
        <v>267</v>
      </c>
      <c r="G1056">
        <f t="shared" ca="1" si="86"/>
        <v>0.53400000000000003</v>
      </c>
    </row>
    <row r="1057" spans="3:7" x14ac:dyDescent="0.35">
      <c r="C1057">
        <f t="shared" si="82"/>
        <v>1054</v>
      </c>
      <c r="D1057">
        <f t="shared" si="83"/>
        <v>42.159999999999279</v>
      </c>
      <c r="E1057">
        <f t="shared" ca="1" si="84"/>
        <v>311</v>
      </c>
      <c r="F1057">
        <f t="shared" ca="1" si="85"/>
        <v>268</v>
      </c>
      <c r="G1057">
        <f t="shared" ca="1" si="86"/>
        <v>0.53600000000000003</v>
      </c>
    </row>
    <row r="1058" spans="3:7" x14ac:dyDescent="0.35">
      <c r="C1058">
        <f t="shared" si="82"/>
        <v>1055</v>
      </c>
      <c r="D1058">
        <f t="shared" si="83"/>
        <v>42.199999999999278</v>
      </c>
      <c r="E1058">
        <f t="shared" ca="1" si="84"/>
        <v>68</v>
      </c>
      <c r="F1058">
        <f t="shared" ca="1" si="85"/>
        <v>267</v>
      </c>
      <c r="G1058">
        <f t="shared" ca="1" si="86"/>
        <v>0.53400000000000003</v>
      </c>
    </row>
    <row r="1059" spans="3:7" x14ac:dyDescent="0.35">
      <c r="C1059">
        <f t="shared" si="82"/>
        <v>1056</v>
      </c>
      <c r="D1059">
        <f t="shared" si="83"/>
        <v>42.239999999999277</v>
      </c>
      <c r="E1059">
        <f t="shared" ca="1" si="84"/>
        <v>431</v>
      </c>
      <c r="F1059">
        <f t="shared" ca="1" si="85"/>
        <v>268</v>
      </c>
      <c r="G1059">
        <f t="shared" ca="1" si="86"/>
        <v>0.53600000000000003</v>
      </c>
    </row>
    <row r="1060" spans="3:7" x14ac:dyDescent="0.35">
      <c r="C1060">
        <f t="shared" si="82"/>
        <v>1057</v>
      </c>
      <c r="D1060">
        <f t="shared" si="83"/>
        <v>42.279999999999276</v>
      </c>
      <c r="E1060">
        <f t="shared" ca="1" si="84"/>
        <v>484</v>
      </c>
      <c r="F1060">
        <f t="shared" ca="1" si="85"/>
        <v>269</v>
      </c>
      <c r="G1060">
        <f t="shared" ca="1" si="86"/>
        <v>0.53800000000000003</v>
      </c>
    </row>
    <row r="1061" spans="3:7" x14ac:dyDescent="0.35">
      <c r="C1061">
        <f t="shared" si="82"/>
        <v>1058</v>
      </c>
      <c r="D1061">
        <f t="shared" si="83"/>
        <v>42.319999999999276</v>
      </c>
      <c r="E1061">
        <f t="shared" ca="1" si="84"/>
        <v>259</v>
      </c>
      <c r="F1061">
        <f t="shared" ca="1" si="85"/>
        <v>268</v>
      </c>
      <c r="G1061">
        <f t="shared" ca="1" si="86"/>
        <v>0.53600000000000003</v>
      </c>
    </row>
    <row r="1062" spans="3:7" x14ac:dyDescent="0.35">
      <c r="C1062">
        <f t="shared" si="82"/>
        <v>1059</v>
      </c>
      <c r="D1062">
        <f t="shared" si="83"/>
        <v>42.359999999999275</v>
      </c>
      <c r="E1062">
        <f t="shared" ca="1" si="84"/>
        <v>176</v>
      </c>
      <c r="F1062">
        <f t="shared" ca="1" si="85"/>
        <v>267</v>
      </c>
      <c r="G1062">
        <f t="shared" ca="1" si="86"/>
        <v>0.53400000000000003</v>
      </c>
    </row>
    <row r="1063" spans="3:7" x14ac:dyDescent="0.35">
      <c r="C1063">
        <f t="shared" si="82"/>
        <v>1060</v>
      </c>
      <c r="D1063">
        <f t="shared" si="83"/>
        <v>42.399999999999274</v>
      </c>
      <c r="E1063">
        <f t="shared" ca="1" si="84"/>
        <v>219</v>
      </c>
      <c r="F1063">
        <f t="shared" ca="1" si="85"/>
        <v>266</v>
      </c>
      <c r="G1063">
        <f t="shared" ca="1" si="86"/>
        <v>0.53200000000000003</v>
      </c>
    </row>
    <row r="1064" spans="3:7" x14ac:dyDescent="0.35">
      <c r="C1064">
        <f t="shared" si="82"/>
        <v>1061</v>
      </c>
      <c r="D1064">
        <f t="shared" si="83"/>
        <v>42.439999999999273</v>
      </c>
      <c r="E1064">
        <f t="shared" ca="1" si="84"/>
        <v>145</v>
      </c>
      <c r="F1064">
        <f t="shared" ca="1" si="85"/>
        <v>265</v>
      </c>
      <c r="G1064">
        <f t="shared" ca="1" si="86"/>
        <v>0.53</v>
      </c>
    </row>
    <row r="1065" spans="3:7" x14ac:dyDescent="0.35">
      <c r="C1065">
        <f t="shared" si="82"/>
        <v>1062</v>
      </c>
      <c r="D1065">
        <f t="shared" si="83"/>
        <v>42.479999999999272</v>
      </c>
      <c r="E1065">
        <f t="shared" ca="1" si="84"/>
        <v>462</v>
      </c>
      <c r="F1065">
        <f t="shared" ca="1" si="85"/>
        <v>266</v>
      </c>
      <c r="G1065">
        <f t="shared" ca="1" si="86"/>
        <v>0.53200000000000003</v>
      </c>
    </row>
    <row r="1066" spans="3:7" x14ac:dyDescent="0.35">
      <c r="C1066">
        <f t="shared" si="82"/>
        <v>1063</v>
      </c>
      <c r="D1066">
        <f t="shared" si="83"/>
        <v>42.519999999999271</v>
      </c>
      <c r="E1066">
        <f t="shared" ca="1" si="84"/>
        <v>353</v>
      </c>
      <c r="F1066">
        <f t="shared" ca="1" si="85"/>
        <v>267</v>
      </c>
      <c r="G1066">
        <f t="shared" ca="1" si="86"/>
        <v>0.53400000000000003</v>
      </c>
    </row>
    <row r="1067" spans="3:7" x14ac:dyDescent="0.35">
      <c r="C1067">
        <f t="shared" si="82"/>
        <v>1064</v>
      </c>
      <c r="D1067">
        <f t="shared" si="83"/>
        <v>42.55999999999927</v>
      </c>
      <c r="E1067">
        <f t="shared" ca="1" si="84"/>
        <v>175</v>
      </c>
      <c r="F1067">
        <f t="shared" ca="1" si="85"/>
        <v>266</v>
      </c>
      <c r="G1067">
        <f t="shared" ca="1" si="86"/>
        <v>0.53200000000000003</v>
      </c>
    </row>
    <row r="1068" spans="3:7" x14ac:dyDescent="0.35">
      <c r="C1068">
        <f t="shared" si="82"/>
        <v>1065</v>
      </c>
      <c r="D1068">
        <f t="shared" si="83"/>
        <v>42.59999999999927</v>
      </c>
      <c r="E1068">
        <f t="shared" ca="1" si="84"/>
        <v>300</v>
      </c>
      <c r="F1068">
        <f t="shared" ca="1" si="85"/>
        <v>267</v>
      </c>
      <c r="G1068">
        <f t="shared" ca="1" si="86"/>
        <v>0.53400000000000003</v>
      </c>
    </row>
    <row r="1069" spans="3:7" x14ac:dyDescent="0.35">
      <c r="C1069">
        <f t="shared" si="82"/>
        <v>1066</v>
      </c>
      <c r="D1069">
        <f t="shared" si="83"/>
        <v>42.639999999999269</v>
      </c>
      <c r="E1069">
        <f t="shared" ca="1" si="84"/>
        <v>289</v>
      </c>
      <c r="F1069">
        <f t="shared" ca="1" si="85"/>
        <v>268</v>
      </c>
      <c r="G1069">
        <f t="shared" ca="1" si="86"/>
        <v>0.53600000000000003</v>
      </c>
    </row>
    <row r="1070" spans="3:7" x14ac:dyDescent="0.35">
      <c r="C1070">
        <f t="shared" si="82"/>
        <v>1067</v>
      </c>
      <c r="D1070">
        <f t="shared" si="83"/>
        <v>42.679999999999268</v>
      </c>
      <c r="E1070">
        <f t="shared" ca="1" si="84"/>
        <v>39</v>
      </c>
      <c r="F1070">
        <f t="shared" ca="1" si="85"/>
        <v>267</v>
      </c>
      <c r="G1070">
        <f t="shared" ca="1" si="86"/>
        <v>0.53400000000000003</v>
      </c>
    </row>
    <row r="1071" spans="3:7" x14ac:dyDescent="0.35">
      <c r="C1071">
        <f t="shared" si="82"/>
        <v>1068</v>
      </c>
      <c r="D1071">
        <f t="shared" si="83"/>
        <v>42.719999999999267</v>
      </c>
      <c r="E1071">
        <f t="shared" ca="1" si="84"/>
        <v>474</v>
      </c>
      <c r="F1071">
        <f t="shared" ca="1" si="85"/>
        <v>268</v>
      </c>
      <c r="G1071">
        <f t="shared" ca="1" si="86"/>
        <v>0.53600000000000003</v>
      </c>
    </row>
    <row r="1072" spans="3:7" x14ac:dyDescent="0.35">
      <c r="C1072">
        <f t="shared" si="82"/>
        <v>1069</v>
      </c>
      <c r="D1072">
        <f t="shared" si="83"/>
        <v>42.759999999999266</v>
      </c>
      <c r="E1072">
        <f t="shared" ca="1" si="84"/>
        <v>301</v>
      </c>
      <c r="F1072">
        <f t="shared" ca="1" si="85"/>
        <v>269</v>
      </c>
      <c r="G1072">
        <f t="shared" ca="1" si="86"/>
        <v>0.53800000000000003</v>
      </c>
    </row>
    <row r="1073" spans="3:7" x14ac:dyDescent="0.35">
      <c r="C1073">
        <f t="shared" si="82"/>
        <v>1070</v>
      </c>
      <c r="D1073">
        <f t="shared" si="83"/>
        <v>42.799999999999265</v>
      </c>
      <c r="E1073">
        <f t="shared" ca="1" si="84"/>
        <v>473</v>
      </c>
      <c r="F1073">
        <f t="shared" ca="1" si="85"/>
        <v>270</v>
      </c>
      <c r="G1073">
        <f t="shared" ca="1" si="86"/>
        <v>0.54</v>
      </c>
    </row>
    <row r="1074" spans="3:7" x14ac:dyDescent="0.35">
      <c r="C1074">
        <f t="shared" si="82"/>
        <v>1071</v>
      </c>
      <c r="D1074">
        <f t="shared" si="83"/>
        <v>42.839999999999264</v>
      </c>
      <c r="E1074">
        <f t="shared" ca="1" si="84"/>
        <v>424</v>
      </c>
      <c r="F1074">
        <f t="shared" ca="1" si="85"/>
        <v>271</v>
      </c>
      <c r="G1074">
        <f t="shared" ca="1" si="86"/>
        <v>0.54200000000000004</v>
      </c>
    </row>
    <row r="1075" spans="3:7" x14ac:dyDescent="0.35">
      <c r="C1075">
        <f t="shared" si="82"/>
        <v>1072</v>
      </c>
      <c r="D1075">
        <f t="shared" si="83"/>
        <v>42.879999999999264</v>
      </c>
      <c r="E1075">
        <f t="shared" ca="1" si="84"/>
        <v>472</v>
      </c>
      <c r="F1075">
        <f t="shared" ca="1" si="85"/>
        <v>272</v>
      </c>
      <c r="G1075">
        <f t="shared" ca="1" si="86"/>
        <v>0.54400000000000004</v>
      </c>
    </row>
    <row r="1076" spans="3:7" x14ac:dyDescent="0.35">
      <c r="C1076">
        <f t="shared" si="82"/>
        <v>1073</v>
      </c>
      <c r="D1076">
        <f t="shared" si="83"/>
        <v>42.919999999999263</v>
      </c>
      <c r="E1076">
        <f t="shared" ca="1" si="84"/>
        <v>149</v>
      </c>
      <c r="F1076">
        <f t="shared" ca="1" si="85"/>
        <v>271</v>
      </c>
      <c r="G1076">
        <f t="shared" ca="1" si="86"/>
        <v>0.54200000000000004</v>
      </c>
    </row>
    <row r="1077" spans="3:7" x14ac:dyDescent="0.35">
      <c r="C1077">
        <f t="shared" si="82"/>
        <v>1074</v>
      </c>
      <c r="D1077">
        <f t="shared" si="83"/>
        <v>42.959999999999262</v>
      </c>
      <c r="E1077">
        <f t="shared" ca="1" si="84"/>
        <v>423</v>
      </c>
      <c r="F1077">
        <f t="shared" ca="1" si="85"/>
        <v>272</v>
      </c>
      <c r="G1077">
        <f t="shared" ca="1" si="86"/>
        <v>0.54400000000000004</v>
      </c>
    </row>
    <row r="1078" spans="3:7" x14ac:dyDescent="0.35">
      <c r="C1078">
        <f t="shared" si="82"/>
        <v>1075</v>
      </c>
      <c r="D1078">
        <f t="shared" si="83"/>
        <v>42.999999999999261</v>
      </c>
      <c r="E1078">
        <f t="shared" ca="1" si="84"/>
        <v>368</v>
      </c>
      <c r="F1078">
        <f t="shared" ca="1" si="85"/>
        <v>273</v>
      </c>
      <c r="G1078">
        <f t="shared" ca="1" si="86"/>
        <v>0.54600000000000004</v>
      </c>
    </row>
    <row r="1079" spans="3:7" x14ac:dyDescent="0.35">
      <c r="C1079">
        <f t="shared" si="82"/>
        <v>1076</v>
      </c>
      <c r="D1079">
        <f t="shared" si="83"/>
        <v>43.03999999999926</v>
      </c>
      <c r="E1079">
        <f t="shared" ca="1" si="84"/>
        <v>473</v>
      </c>
      <c r="F1079">
        <f t="shared" ca="1" si="85"/>
        <v>274</v>
      </c>
      <c r="G1079">
        <f t="shared" ca="1" si="86"/>
        <v>0.54800000000000004</v>
      </c>
    </row>
    <row r="1080" spans="3:7" x14ac:dyDescent="0.35">
      <c r="C1080">
        <f t="shared" si="82"/>
        <v>1077</v>
      </c>
      <c r="D1080">
        <f t="shared" si="83"/>
        <v>43.079999999999259</v>
      </c>
      <c r="E1080">
        <f t="shared" ca="1" si="84"/>
        <v>113</v>
      </c>
      <c r="F1080">
        <f t="shared" ca="1" si="85"/>
        <v>273</v>
      </c>
      <c r="G1080">
        <f t="shared" ca="1" si="86"/>
        <v>0.54600000000000004</v>
      </c>
    </row>
    <row r="1081" spans="3:7" x14ac:dyDescent="0.35">
      <c r="C1081">
        <f t="shared" si="82"/>
        <v>1078</v>
      </c>
      <c r="D1081">
        <f t="shared" si="83"/>
        <v>43.119999999999258</v>
      </c>
      <c r="E1081">
        <f t="shared" ca="1" si="84"/>
        <v>180</v>
      </c>
      <c r="F1081">
        <f t="shared" ca="1" si="85"/>
        <v>272</v>
      </c>
      <c r="G1081">
        <f t="shared" ca="1" si="86"/>
        <v>0.54400000000000004</v>
      </c>
    </row>
    <row r="1082" spans="3:7" x14ac:dyDescent="0.35">
      <c r="C1082">
        <f t="shared" si="82"/>
        <v>1079</v>
      </c>
      <c r="D1082">
        <f t="shared" si="83"/>
        <v>43.159999999999258</v>
      </c>
      <c r="E1082">
        <f t="shared" ca="1" si="84"/>
        <v>456</v>
      </c>
      <c r="F1082">
        <f t="shared" ca="1" si="85"/>
        <v>273</v>
      </c>
      <c r="G1082">
        <f t="shared" ca="1" si="86"/>
        <v>0.54600000000000004</v>
      </c>
    </row>
    <row r="1083" spans="3:7" x14ac:dyDescent="0.35">
      <c r="C1083">
        <f t="shared" si="82"/>
        <v>1080</v>
      </c>
      <c r="D1083">
        <f t="shared" si="83"/>
        <v>43.199999999999257</v>
      </c>
      <c r="E1083">
        <f t="shared" ca="1" si="84"/>
        <v>348</v>
      </c>
      <c r="F1083">
        <f t="shared" ca="1" si="85"/>
        <v>274</v>
      </c>
      <c r="G1083">
        <f t="shared" ca="1" si="86"/>
        <v>0.54800000000000004</v>
      </c>
    </row>
    <row r="1084" spans="3:7" x14ac:dyDescent="0.35">
      <c r="C1084">
        <f t="shared" si="82"/>
        <v>1081</v>
      </c>
      <c r="D1084">
        <f t="shared" si="83"/>
        <v>43.239999999999256</v>
      </c>
      <c r="E1084">
        <f t="shared" ca="1" si="84"/>
        <v>73</v>
      </c>
      <c r="F1084">
        <f t="shared" ca="1" si="85"/>
        <v>273</v>
      </c>
      <c r="G1084">
        <f t="shared" ca="1" si="86"/>
        <v>0.54600000000000004</v>
      </c>
    </row>
    <row r="1085" spans="3:7" x14ac:dyDescent="0.35">
      <c r="C1085">
        <f t="shared" si="82"/>
        <v>1082</v>
      </c>
      <c r="D1085">
        <f t="shared" si="83"/>
        <v>43.279999999999255</v>
      </c>
      <c r="E1085">
        <f t="shared" ca="1" si="84"/>
        <v>473</v>
      </c>
      <c r="F1085">
        <f t="shared" ca="1" si="85"/>
        <v>274</v>
      </c>
      <c r="G1085">
        <f t="shared" ca="1" si="86"/>
        <v>0.54800000000000004</v>
      </c>
    </row>
    <row r="1086" spans="3:7" x14ac:dyDescent="0.35">
      <c r="C1086">
        <f t="shared" si="82"/>
        <v>1083</v>
      </c>
      <c r="D1086">
        <f t="shared" si="83"/>
        <v>43.319999999999254</v>
      </c>
      <c r="E1086">
        <f t="shared" ca="1" si="84"/>
        <v>420</v>
      </c>
      <c r="F1086">
        <f t="shared" ca="1" si="85"/>
        <v>275</v>
      </c>
      <c r="G1086">
        <f t="shared" ca="1" si="86"/>
        <v>0.55000000000000004</v>
      </c>
    </row>
    <row r="1087" spans="3:7" x14ac:dyDescent="0.35">
      <c r="C1087">
        <f t="shared" si="82"/>
        <v>1084</v>
      </c>
      <c r="D1087">
        <f t="shared" si="83"/>
        <v>43.359999999999253</v>
      </c>
      <c r="E1087">
        <f t="shared" ca="1" si="84"/>
        <v>243</v>
      </c>
      <c r="F1087">
        <f t="shared" ca="1" si="85"/>
        <v>274</v>
      </c>
      <c r="G1087">
        <f t="shared" ca="1" si="86"/>
        <v>0.54800000000000004</v>
      </c>
    </row>
    <row r="1088" spans="3:7" x14ac:dyDescent="0.35">
      <c r="C1088">
        <f t="shared" si="82"/>
        <v>1085</v>
      </c>
      <c r="D1088">
        <f t="shared" si="83"/>
        <v>43.399999999999253</v>
      </c>
      <c r="E1088">
        <f t="shared" ca="1" si="84"/>
        <v>181</v>
      </c>
      <c r="F1088">
        <f t="shared" ca="1" si="85"/>
        <v>273</v>
      </c>
      <c r="G1088">
        <f t="shared" ca="1" si="86"/>
        <v>0.54600000000000004</v>
      </c>
    </row>
    <row r="1089" spans="3:7" x14ac:dyDescent="0.35">
      <c r="C1089">
        <f t="shared" si="82"/>
        <v>1086</v>
      </c>
      <c r="D1089">
        <f t="shared" si="83"/>
        <v>43.439999999999252</v>
      </c>
      <c r="E1089">
        <f t="shared" ca="1" si="84"/>
        <v>147</v>
      </c>
      <c r="F1089">
        <f t="shared" ca="1" si="85"/>
        <v>272</v>
      </c>
      <c r="G1089">
        <f t="shared" ca="1" si="86"/>
        <v>0.54400000000000004</v>
      </c>
    </row>
    <row r="1090" spans="3:7" x14ac:dyDescent="0.35">
      <c r="C1090">
        <f t="shared" si="82"/>
        <v>1087</v>
      </c>
      <c r="D1090">
        <f t="shared" si="83"/>
        <v>43.479999999999251</v>
      </c>
      <c r="E1090">
        <f t="shared" ca="1" si="84"/>
        <v>79</v>
      </c>
      <c r="F1090">
        <f t="shared" ca="1" si="85"/>
        <v>271</v>
      </c>
      <c r="G1090">
        <f t="shared" ca="1" si="86"/>
        <v>0.54200000000000004</v>
      </c>
    </row>
    <row r="1091" spans="3:7" x14ac:dyDescent="0.35">
      <c r="C1091">
        <f t="shared" si="82"/>
        <v>1088</v>
      </c>
      <c r="D1091">
        <f t="shared" si="83"/>
        <v>43.51999999999925</v>
      </c>
      <c r="E1091">
        <f t="shared" ca="1" si="84"/>
        <v>61</v>
      </c>
      <c r="F1091">
        <f t="shared" ca="1" si="85"/>
        <v>270</v>
      </c>
      <c r="G1091">
        <f t="shared" ca="1" si="86"/>
        <v>0.54</v>
      </c>
    </row>
    <row r="1092" spans="3:7" x14ac:dyDescent="0.35">
      <c r="C1092">
        <f t="shared" si="82"/>
        <v>1089</v>
      </c>
      <c r="D1092">
        <f t="shared" si="83"/>
        <v>43.559999999999249</v>
      </c>
      <c r="E1092">
        <f t="shared" ca="1" si="84"/>
        <v>171</v>
      </c>
      <c r="F1092">
        <f t="shared" ca="1" si="85"/>
        <v>269</v>
      </c>
      <c r="G1092">
        <f t="shared" ca="1" si="86"/>
        <v>0.53800000000000003</v>
      </c>
    </row>
    <row r="1093" spans="3:7" x14ac:dyDescent="0.35">
      <c r="C1093">
        <f t="shared" ref="C1093:C1156" si="87">C1092+1</f>
        <v>1090</v>
      </c>
      <c r="D1093">
        <f t="shared" ref="D1093:D1156" si="88">D1092+$A$9</f>
        <v>43.599999999999248</v>
      </c>
      <c r="E1093">
        <f t="shared" ref="E1093:E1156" ca="1" si="89">RANDBETWEEN(1,$A$3)</f>
        <v>406</v>
      </c>
      <c r="F1093">
        <f t="shared" ca="1" si="85"/>
        <v>270</v>
      </c>
      <c r="G1093">
        <f t="shared" ca="1" si="86"/>
        <v>0.54</v>
      </c>
    </row>
    <row r="1094" spans="3:7" x14ac:dyDescent="0.35">
      <c r="C1094">
        <f t="shared" si="87"/>
        <v>1091</v>
      </c>
      <c r="D1094">
        <f t="shared" si="88"/>
        <v>43.639999999999247</v>
      </c>
      <c r="E1094">
        <f t="shared" ca="1" si="89"/>
        <v>286</v>
      </c>
      <c r="F1094">
        <f t="shared" ca="1" si="85"/>
        <v>271</v>
      </c>
      <c r="G1094">
        <f t="shared" ca="1" si="86"/>
        <v>0.54200000000000004</v>
      </c>
    </row>
    <row r="1095" spans="3:7" x14ac:dyDescent="0.35">
      <c r="C1095">
        <f t="shared" si="87"/>
        <v>1092</v>
      </c>
      <c r="D1095">
        <f t="shared" si="88"/>
        <v>43.679999999999247</v>
      </c>
      <c r="E1095">
        <f t="shared" ca="1" si="89"/>
        <v>450</v>
      </c>
      <c r="F1095">
        <f t="shared" ca="1" si="85"/>
        <v>272</v>
      </c>
      <c r="G1095">
        <f t="shared" ca="1" si="86"/>
        <v>0.54400000000000004</v>
      </c>
    </row>
    <row r="1096" spans="3:7" x14ac:dyDescent="0.35">
      <c r="C1096">
        <f t="shared" si="87"/>
        <v>1093</v>
      </c>
      <c r="D1096">
        <f t="shared" si="88"/>
        <v>43.719999999999246</v>
      </c>
      <c r="E1096">
        <f t="shared" ca="1" si="89"/>
        <v>153</v>
      </c>
      <c r="F1096">
        <f t="shared" ref="F1096:F1159" ca="1" si="90">IF(E1096&lt;=F1095,F1095-1,F1095+1)</f>
        <v>271</v>
      </c>
      <c r="G1096">
        <f t="shared" ref="G1096:G1159" ca="1" si="91">F1096/$A$3</f>
        <v>0.54200000000000004</v>
      </c>
    </row>
    <row r="1097" spans="3:7" x14ac:dyDescent="0.35">
      <c r="C1097">
        <f t="shared" si="87"/>
        <v>1094</v>
      </c>
      <c r="D1097">
        <f t="shared" si="88"/>
        <v>43.759999999999245</v>
      </c>
      <c r="E1097">
        <f t="shared" ca="1" si="89"/>
        <v>375</v>
      </c>
      <c r="F1097">
        <f t="shared" ca="1" si="90"/>
        <v>272</v>
      </c>
      <c r="G1097">
        <f t="shared" ca="1" si="91"/>
        <v>0.54400000000000004</v>
      </c>
    </row>
    <row r="1098" spans="3:7" x14ac:dyDescent="0.35">
      <c r="C1098">
        <f t="shared" si="87"/>
        <v>1095</v>
      </c>
      <c r="D1098">
        <f t="shared" si="88"/>
        <v>43.799999999999244</v>
      </c>
      <c r="E1098">
        <f t="shared" ca="1" si="89"/>
        <v>67</v>
      </c>
      <c r="F1098">
        <f t="shared" ca="1" si="90"/>
        <v>271</v>
      </c>
      <c r="G1098">
        <f t="shared" ca="1" si="91"/>
        <v>0.54200000000000004</v>
      </c>
    </row>
    <row r="1099" spans="3:7" x14ac:dyDescent="0.35">
      <c r="C1099">
        <f t="shared" si="87"/>
        <v>1096</v>
      </c>
      <c r="D1099">
        <f t="shared" si="88"/>
        <v>43.839999999999243</v>
      </c>
      <c r="E1099">
        <f t="shared" ca="1" si="89"/>
        <v>68</v>
      </c>
      <c r="F1099">
        <f t="shared" ca="1" si="90"/>
        <v>270</v>
      </c>
      <c r="G1099">
        <f t="shared" ca="1" si="91"/>
        <v>0.54</v>
      </c>
    </row>
    <row r="1100" spans="3:7" x14ac:dyDescent="0.35">
      <c r="C1100">
        <f t="shared" si="87"/>
        <v>1097</v>
      </c>
      <c r="D1100">
        <f t="shared" si="88"/>
        <v>43.879999999999242</v>
      </c>
      <c r="E1100">
        <f t="shared" ca="1" si="89"/>
        <v>410</v>
      </c>
      <c r="F1100">
        <f t="shared" ca="1" si="90"/>
        <v>271</v>
      </c>
      <c r="G1100">
        <f t="shared" ca="1" si="91"/>
        <v>0.54200000000000004</v>
      </c>
    </row>
    <row r="1101" spans="3:7" x14ac:dyDescent="0.35">
      <c r="C1101">
        <f t="shared" si="87"/>
        <v>1098</v>
      </c>
      <c r="D1101">
        <f t="shared" si="88"/>
        <v>43.919999999999241</v>
      </c>
      <c r="E1101">
        <f t="shared" ca="1" si="89"/>
        <v>484</v>
      </c>
      <c r="F1101">
        <f t="shared" ca="1" si="90"/>
        <v>272</v>
      </c>
      <c r="G1101">
        <f t="shared" ca="1" si="91"/>
        <v>0.54400000000000004</v>
      </c>
    </row>
    <row r="1102" spans="3:7" x14ac:dyDescent="0.35">
      <c r="C1102">
        <f t="shared" si="87"/>
        <v>1099</v>
      </c>
      <c r="D1102">
        <f t="shared" si="88"/>
        <v>43.959999999999241</v>
      </c>
      <c r="E1102">
        <f t="shared" ca="1" si="89"/>
        <v>355</v>
      </c>
      <c r="F1102">
        <f t="shared" ca="1" si="90"/>
        <v>273</v>
      </c>
      <c r="G1102">
        <f t="shared" ca="1" si="91"/>
        <v>0.54600000000000004</v>
      </c>
    </row>
    <row r="1103" spans="3:7" x14ac:dyDescent="0.35">
      <c r="C1103">
        <f t="shared" si="87"/>
        <v>1100</v>
      </c>
      <c r="D1103">
        <f t="shared" si="88"/>
        <v>43.99999999999924</v>
      </c>
      <c r="E1103">
        <f t="shared" ca="1" si="89"/>
        <v>473</v>
      </c>
      <c r="F1103">
        <f t="shared" ca="1" si="90"/>
        <v>274</v>
      </c>
      <c r="G1103">
        <f t="shared" ca="1" si="91"/>
        <v>0.54800000000000004</v>
      </c>
    </row>
    <row r="1104" spans="3:7" x14ac:dyDescent="0.35">
      <c r="C1104">
        <f t="shared" si="87"/>
        <v>1101</v>
      </c>
      <c r="D1104">
        <f t="shared" si="88"/>
        <v>44.039999999999239</v>
      </c>
      <c r="E1104">
        <f t="shared" ca="1" si="89"/>
        <v>176</v>
      </c>
      <c r="F1104">
        <f t="shared" ca="1" si="90"/>
        <v>273</v>
      </c>
      <c r="G1104">
        <f t="shared" ca="1" si="91"/>
        <v>0.54600000000000004</v>
      </c>
    </row>
    <row r="1105" spans="3:7" x14ac:dyDescent="0.35">
      <c r="C1105">
        <f t="shared" si="87"/>
        <v>1102</v>
      </c>
      <c r="D1105">
        <f t="shared" si="88"/>
        <v>44.079999999999238</v>
      </c>
      <c r="E1105">
        <f t="shared" ca="1" si="89"/>
        <v>25</v>
      </c>
      <c r="F1105">
        <f t="shared" ca="1" si="90"/>
        <v>272</v>
      </c>
      <c r="G1105">
        <f t="shared" ca="1" si="91"/>
        <v>0.54400000000000004</v>
      </c>
    </row>
    <row r="1106" spans="3:7" x14ac:dyDescent="0.35">
      <c r="C1106">
        <f t="shared" si="87"/>
        <v>1103</v>
      </c>
      <c r="D1106">
        <f t="shared" si="88"/>
        <v>44.119999999999237</v>
      </c>
      <c r="E1106">
        <f t="shared" ca="1" si="89"/>
        <v>183</v>
      </c>
      <c r="F1106">
        <f t="shared" ca="1" si="90"/>
        <v>271</v>
      </c>
      <c r="G1106">
        <f t="shared" ca="1" si="91"/>
        <v>0.54200000000000004</v>
      </c>
    </row>
    <row r="1107" spans="3:7" x14ac:dyDescent="0.35">
      <c r="C1107">
        <f t="shared" si="87"/>
        <v>1104</v>
      </c>
      <c r="D1107">
        <f t="shared" si="88"/>
        <v>44.159999999999236</v>
      </c>
      <c r="E1107">
        <f t="shared" ca="1" si="89"/>
        <v>199</v>
      </c>
      <c r="F1107">
        <f t="shared" ca="1" si="90"/>
        <v>270</v>
      </c>
      <c r="G1107">
        <f t="shared" ca="1" si="91"/>
        <v>0.54</v>
      </c>
    </row>
    <row r="1108" spans="3:7" x14ac:dyDescent="0.35">
      <c r="C1108">
        <f t="shared" si="87"/>
        <v>1105</v>
      </c>
      <c r="D1108">
        <f t="shared" si="88"/>
        <v>44.199999999999235</v>
      </c>
      <c r="E1108">
        <f t="shared" ca="1" si="89"/>
        <v>314</v>
      </c>
      <c r="F1108">
        <f t="shared" ca="1" si="90"/>
        <v>271</v>
      </c>
      <c r="G1108">
        <f t="shared" ca="1" si="91"/>
        <v>0.54200000000000004</v>
      </c>
    </row>
    <row r="1109" spans="3:7" x14ac:dyDescent="0.35">
      <c r="C1109">
        <f t="shared" si="87"/>
        <v>1106</v>
      </c>
      <c r="D1109">
        <f t="shared" si="88"/>
        <v>44.239999999999235</v>
      </c>
      <c r="E1109">
        <f t="shared" ca="1" si="89"/>
        <v>37</v>
      </c>
      <c r="F1109">
        <f t="shared" ca="1" si="90"/>
        <v>270</v>
      </c>
      <c r="G1109">
        <f t="shared" ca="1" si="91"/>
        <v>0.54</v>
      </c>
    </row>
    <row r="1110" spans="3:7" x14ac:dyDescent="0.35">
      <c r="C1110">
        <f t="shared" si="87"/>
        <v>1107</v>
      </c>
      <c r="D1110">
        <f t="shared" si="88"/>
        <v>44.279999999999234</v>
      </c>
      <c r="E1110">
        <f t="shared" ca="1" si="89"/>
        <v>363</v>
      </c>
      <c r="F1110">
        <f t="shared" ca="1" si="90"/>
        <v>271</v>
      </c>
      <c r="G1110">
        <f t="shared" ca="1" si="91"/>
        <v>0.54200000000000004</v>
      </c>
    </row>
    <row r="1111" spans="3:7" x14ac:dyDescent="0.35">
      <c r="C1111">
        <f t="shared" si="87"/>
        <v>1108</v>
      </c>
      <c r="D1111">
        <f t="shared" si="88"/>
        <v>44.319999999999233</v>
      </c>
      <c r="E1111">
        <f t="shared" ca="1" si="89"/>
        <v>102</v>
      </c>
      <c r="F1111">
        <f t="shared" ca="1" si="90"/>
        <v>270</v>
      </c>
      <c r="G1111">
        <f t="shared" ca="1" si="91"/>
        <v>0.54</v>
      </c>
    </row>
    <row r="1112" spans="3:7" x14ac:dyDescent="0.35">
      <c r="C1112">
        <f t="shared" si="87"/>
        <v>1109</v>
      </c>
      <c r="D1112">
        <f t="shared" si="88"/>
        <v>44.359999999999232</v>
      </c>
      <c r="E1112">
        <f t="shared" ca="1" si="89"/>
        <v>323</v>
      </c>
      <c r="F1112">
        <f t="shared" ca="1" si="90"/>
        <v>271</v>
      </c>
      <c r="G1112">
        <f t="shared" ca="1" si="91"/>
        <v>0.54200000000000004</v>
      </c>
    </row>
    <row r="1113" spans="3:7" x14ac:dyDescent="0.35">
      <c r="C1113">
        <f t="shared" si="87"/>
        <v>1110</v>
      </c>
      <c r="D1113">
        <f t="shared" si="88"/>
        <v>44.399999999999231</v>
      </c>
      <c r="E1113">
        <f t="shared" ca="1" si="89"/>
        <v>283</v>
      </c>
      <c r="F1113">
        <f t="shared" ca="1" si="90"/>
        <v>272</v>
      </c>
      <c r="G1113">
        <f t="shared" ca="1" si="91"/>
        <v>0.54400000000000004</v>
      </c>
    </row>
    <row r="1114" spans="3:7" x14ac:dyDescent="0.35">
      <c r="C1114">
        <f t="shared" si="87"/>
        <v>1111</v>
      </c>
      <c r="D1114">
        <f t="shared" si="88"/>
        <v>44.43999999999923</v>
      </c>
      <c r="E1114">
        <f t="shared" ca="1" si="89"/>
        <v>178</v>
      </c>
      <c r="F1114">
        <f t="shared" ca="1" si="90"/>
        <v>271</v>
      </c>
      <c r="G1114">
        <f t="shared" ca="1" si="91"/>
        <v>0.54200000000000004</v>
      </c>
    </row>
    <row r="1115" spans="3:7" x14ac:dyDescent="0.35">
      <c r="C1115">
        <f t="shared" si="87"/>
        <v>1112</v>
      </c>
      <c r="D1115">
        <f t="shared" si="88"/>
        <v>44.479999999999229</v>
      </c>
      <c r="E1115">
        <f t="shared" ca="1" si="89"/>
        <v>254</v>
      </c>
      <c r="F1115">
        <f t="shared" ca="1" si="90"/>
        <v>270</v>
      </c>
      <c r="G1115">
        <f t="shared" ca="1" si="91"/>
        <v>0.54</v>
      </c>
    </row>
    <row r="1116" spans="3:7" x14ac:dyDescent="0.35">
      <c r="C1116">
        <f t="shared" si="87"/>
        <v>1113</v>
      </c>
      <c r="D1116">
        <f t="shared" si="88"/>
        <v>44.519999999999229</v>
      </c>
      <c r="E1116">
        <f t="shared" ca="1" si="89"/>
        <v>109</v>
      </c>
      <c r="F1116">
        <f t="shared" ca="1" si="90"/>
        <v>269</v>
      </c>
      <c r="G1116">
        <f t="shared" ca="1" si="91"/>
        <v>0.53800000000000003</v>
      </c>
    </row>
    <row r="1117" spans="3:7" x14ac:dyDescent="0.35">
      <c r="C1117">
        <f t="shared" si="87"/>
        <v>1114</v>
      </c>
      <c r="D1117">
        <f t="shared" si="88"/>
        <v>44.559999999999228</v>
      </c>
      <c r="E1117">
        <f t="shared" ca="1" si="89"/>
        <v>156</v>
      </c>
      <c r="F1117">
        <f t="shared" ca="1" si="90"/>
        <v>268</v>
      </c>
      <c r="G1117">
        <f t="shared" ca="1" si="91"/>
        <v>0.53600000000000003</v>
      </c>
    </row>
    <row r="1118" spans="3:7" x14ac:dyDescent="0.35">
      <c r="C1118">
        <f t="shared" si="87"/>
        <v>1115</v>
      </c>
      <c r="D1118">
        <f t="shared" si="88"/>
        <v>44.599999999999227</v>
      </c>
      <c r="E1118">
        <f t="shared" ca="1" si="89"/>
        <v>44</v>
      </c>
      <c r="F1118">
        <f t="shared" ca="1" si="90"/>
        <v>267</v>
      </c>
      <c r="G1118">
        <f t="shared" ca="1" si="91"/>
        <v>0.53400000000000003</v>
      </c>
    </row>
    <row r="1119" spans="3:7" x14ac:dyDescent="0.35">
      <c r="C1119">
        <f t="shared" si="87"/>
        <v>1116</v>
      </c>
      <c r="D1119">
        <f t="shared" si="88"/>
        <v>44.639999999999226</v>
      </c>
      <c r="E1119">
        <f t="shared" ca="1" si="89"/>
        <v>416</v>
      </c>
      <c r="F1119">
        <f t="shared" ca="1" si="90"/>
        <v>268</v>
      </c>
      <c r="G1119">
        <f t="shared" ca="1" si="91"/>
        <v>0.53600000000000003</v>
      </c>
    </row>
    <row r="1120" spans="3:7" x14ac:dyDescent="0.35">
      <c r="C1120">
        <f t="shared" si="87"/>
        <v>1117</v>
      </c>
      <c r="D1120">
        <f t="shared" si="88"/>
        <v>44.679999999999225</v>
      </c>
      <c r="E1120">
        <f t="shared" ca="1" si="89"/>
        <v>485</v>
      </c>
      <c r="F1120">
        <f t="shared" ca="1" si="90"/>
        <v>269</v>
      </c>
      <c r="G1120">
        <f t="shared" ca="1" si="91"/>
        <v>0.53800000000000003</v>
      </c>
    </row>
    <row r="1121" spans="3:7" x14ac:dyDescent="0.35">
      <c r="C1121">
        <f t="shared" si="87"/>
        <v>1118</v>
      </c>
      <c r="D1121">
        <f t="shared" si="88"/>
        <v>44.719999999999224</v>
      </c>
      <c r="E1121">
        <f t="shared" ca="1" si="89"/>
        <v>341</v>
      </c>
      <c r="F1121">
        <f t="shared" ca="1" si="90"/>
        <v>270</v>
      </c>
      <c r="G1121">
        <f t="shared" ca="1" si="91"/>
        <v>0.54</v>
      </c>
    </row>
    <row r="1122" spans="3:7" x14ac:dyDescent="0.35">
      <c r="C1122">
        <f t="shared" si="87"/>
        <v>1119</v>
      </c>
      <c r="D1122">
        <f t="shared" si="88"/>
        <v>44.759999999999224</v>
      </c>
      <c r="E1122">
        <f t="shared" ca="1" si="89"/>
        <v>295</v>
      </c>
      <c r="F1122">
        <f t="shared" ca="1" si="90"/>
        <v>271</v>
      </c>
      <c r="G1122">
        <f t="shared" ca="1" si="91"/>
        <v>0.54200000000000004</v>
      </c>
    </row>
    <row r="1123" spans="3:7" x14ac:dyDescent="0.35">
      <c r="C1123">
        <f t="shared" si="87"/>
        <v>1120</v>
      </c>
      <c r="D1123">
        <f t="shared" si="88"/>
        <v>44.799999999999223</v>
      </c>
      <c r="E1123">
        <f t="shared" ca="1" si="89"/>
        <v>111</v>
      </c>
      <c r="F1123">
        <f t="shared" ca="1" si="90"/>
        <v>270</v>
      </c>
      <c r="G1123">
        <f t="shared" ca="1" si="91"/>
        <v>0.54</v>
      </c>
    </row>
    <row r="1124" spans="3:7" x14ac:dyDescent="0.35">
      <c r="C1124">
        <f t="shared" si="87"/>
        <v>1121</v>
      </c>
      <c r="D1124">
        <f t="shared" si="88"/>
        <v>44.839999999999222</v>
      </c>
      <c r="E1124">
        <f t="shared" ca="1" si="89"/>
        <v>63</v>
      </c>
      <c r="F1124">
        <f t="shared" ca="1" si="90"/>
        <v>269</v>
      </c>
      <c r="G1124">
        <f t="shared" ca="1" si="91"/>
        <v>0.53800000000000003</v>
      </c>
    </row>
    <row r="1125" spans="3:7" x14ac:dyDescent="0.35">
      <c r="C1125">
        <f t="shared" si="87"/>
        <v>1122</v>
      </c>
      <c r="D1125">
        <f t="shared" si="88"/>
        <v>44.879999999999221</v>
      </c>
      <c r="E1125">
        <f t="shared" ca="1" si="89"/>
        <v>362</v>
      </c>
      <c r="F1125">
        <f t="shared" ca="1" si="90"/>
        <v>270</v>
      </c>
      <c r="G1125">
        <f t="shared" ca="1" si="91"/>
        <v>0.54</v>
      </c>
    </row>
    <row r="1126" spans="3:7" x14ac:dyDescent="0.35">
      <c r="C1126">
        <f t="shared" si="87"/>
        <v>1123</v>
      </c>
      <c r="D1126">
        <f t="shared" si="88"/>
        <v>44.91999999999922</v>
      </c>
      <c r="E1126">
        <f t="shared" ca="1" si="89"/>
        <v>145</v>
      </c>
      <c r="F1126">
        <f t="shared" ca="1" si="90"/>
        <v>269</v>
      </c>
      <c r="G1126">
        <f t="shared" ca="1" si="91"/>
        <v>0.53800000000000003</v>
      </c>
    </row>
    <row r="1127" spans="3:7" x14ac:dyDescent="0.35">
      <c r="C1127">
        <f t="shared" si="87"/>
        <v>1124</v>
      </c>
      <c r="D1127">
        <f t="shared" si="88"/>
        <v>44.959999999999219</v>
      </c>
      <c r="E1127">
        <f t="shared" ca="1" si="89"/>
        <v>361</v>
      </c>
      <c r="F1127">
        <f t="shared" ca="1" si="90"/>
        <v>270</v>
      </c>
      <c r="G1127">
        <f t="shared" ca="1" si="91"/>
        <v>0.54</v>
      </c>
    </row>
    <row r="1128" spans="3:7" x14ac:dyDescent="0.35">
      <c r="C1128">
        <f t="shared" si="87"/>
        <v>1125</v>
      </c>
      <c r="D1128">
        <f t="shared" si="88"/>
        <v>44.999999999999218</v>
      </c>
      <c r="E1128">
        <f t="shared" ca="1" si="89"/>
        <v>220</v>
      </c>
      <c r="F1128">
        <f t="shared" ca="1" si="90"/>
        <v>269</v>
      </c>
      <c r="G1128">
        <f t="shared" ca="1" si="91"/>
        <v>0.53800000000000003</v>
      </c>
    </row>
    <row r="1129" spans="3:7" x14ac:dyDescent="0.35">
      <c r="C1129">
        <f t="shared" si="87"/>
        <v>1126</v>
      </c>
      <c r="D1129">
        <f t="shared" si="88"/>
        <v>45.039999999999218</v>
      </c>
      <c r="E1129">
        <f t="shared" ca="1" si="89"/>
        <v>358</v>
      </c>
      <c r="F1129">
        <f t="shared" ca="1" si="90"/>
        <v>270</v>
      </c>
      <c r="G1129">
        <f t="shared" ca="1" si="91"/>
        <v>0.54</v>
      </c>
    </row>
    <row r="1130" spans="3:7" x14ac:dyDescent="0.35">
      <c r="C1130">
        <f t="shared" si="87"/>
        <v>1127</v>
      </c>
      <c r="D1130">
        <f t="shared" si="88"/>
        <v>45.079999999999217</v>
      </c>
      <c r="E1130">
        <f t="shared" ca="1" si="89"/>
        <v>311</v>
      </c>
      <c r="F1130">
        <f t="shared" ca="1" si="90"/>
        <v>271</v>
      </c>
      <c r="G1130">
        <f t="shared" ca="1" si="91"/>
        <v>0.54200000000000004</v>
      </c>
    </row>
    <row r="1131" spans="3:7" x14ac:dyDescent="0.35">
      <c r="C1131">
        <f t="shared" si="87"/>
        <v>1128</v>
      </c>
      <c r="D1131">
        <f t="shared" si="88"/>
        <v>45.119999999999216</v>
      </c>
      <c r="E1131">
        <f t="shared" ca="1" si="89"/>
        <v>293</v>
      </c>
      <c r="F1131">
        <f t="shared" ca="1" si="90"/>
        <v>272</v>
      </c>
      <c r="G1131">
        <f t="shared" ca="1" si="91"/>
        <v>0.54400000000000004</v>
      </c>
    </row>
    <row r="1132" spans="3:7" x14ac:dyDescent="0.35">
      <c r="C1132">
        <f t="shared" si="87"/>
        <v>1129</v>
      </c>
      <c r="D1132">
        <f t="shared" si="88"/>
        <v>45.159999999999215</v>
      </c>
      <c r="E1132">
        <f t="shared" ca="1" si="89"/>
        <v>312</v>
      </c>
      <c r="F1132">
        <f t="shared" ca="1" si="90"/>
        <v>273</v>
      </c>
      <c r="G1132">
        <f t="shared" ca="1" si="91"/>
        <v>0.54600000000000004</v>
      </c>
    </row>
    <row r="1133" spans="3:7" x14ac:dyDescent="0.35">
      <c r="C1133">
        <f t="shared" si="87"/>
        <v>1130</v>
      </c>
      <c r="D1133">
        <f t="shared" si="88"/>
        <v>45.199999999999214</v>
      </c>
      <c r="E1133">
        <f t="shared" ca="1" si="89"/>
        <v>265</v>
      </c>
      <c r="F1133">
        <f t="shared" ca="1" si="90"/>
        <v>272</v>
      </c>
      <c r="G1133">
        <f t="shared" ca="1" si="91"/>
        <v>0.54400000000000004</v>
      </c>
    </row>
    <row r="1134" spans="3:7" x14ac:dyDescent="0.35">
      <c r="C1134">
        <f t="shared" si="87"/>
        <v>1131</v>
      </c>
      <c r="D1134">
        <f t="shared" si="88"/>
        <v>45.239999999999213</v>
      </c>
      <c r="E1134">
        <f t="shared" ca="1" si="89"/>
        <v>93</v>
      </c>
      <c r="F1134">
        <f t="shared" ca="1" si="90"/>
        <v>271</v>
      </c>
      <c r="G1134">
        <f t="shared" ca="1" si="91"/>
        <v>0.54200000000000004</v>
      </c>
    </row>
    <row r="1135" spans="3:7" x14ac:dyDescent="0.35">
      <c r="C1135">
        <f t="shared" si="87"/>
        <v>1132</v>
      </c>
      <c r="D1135">
        <f t="shared" si="88"/>
        <v>45.279999999999212</v>
      </c>
      <c r="E1135">
        <f t="shared" ca="1" si="89"/>
        <v>108</v>
      </c>
      <c r="F1135">
        <f t="shared" ca="1" si="90"/>
        <v>270</v>
      </c>
      <c r="G1135">
        <f t="shared" ca="1" si="91"/>
        <v>0.54</v>
      </c>
    </row>
    <row r="1136" spans="3:7" x14ac:dyDescent="0.35">
      <c r="C1136">
        <f t="shared" si="87"/>
        <v>1133</v>
      </c>
      <c r="D1136">
        <f t="shared" si="88"/>
        <v>45.319999999999212</v>
      </c>
      <c r="E1136">
        <f t="shared" ca="1" si="89"/>
        <v>257</v>
      </c>
      <c r="F1136">
        <f t="shared" ca="1" si="90"/>
        <v>269</v>
      </c>
      <c r="G1136">
        <f t="shared" ca="1" si="91"/>
        <v>0.53800000000000003</v>
      </c>
    </row>
    <row r="1137" spans="3:7" x14ac:dyDescent="0.35">
      <c r="C1137">
        <f t="shared" si="87"/>
        <v>1134</v>
      </c>
      <c r="D1137">
        <f t="shared" si="88"/>
        <v>45.359999999999211</v>
      </c>
      <c r="E1137">
        <f t="shared" ca="1" si="89"/>
        <v>125</v>
      </c>
      <c r="F1137">
        <f t="shared" ca="1" si="90"/>
        <v>268</v>
      </c>
      <c r="G1137">
        <f t="shared" ca="1" si="91"/>
        <v>0.53600000000000003</v>
      </c>
    </row>
    <row r="1138" spans="3:7" x14ac:dyDescent="0.35">
      <c r="C1138">
        <f t="shared" si="87"/>
        <v>1135</v>
      </c>
      <c r="D1138">
        <f t="shared" si="88"/>
        <v>45.39999999999921</v>
      </c>
      <c r="E1138">
        <f t="shared" ca="1" si="89"/>
        <v>446</v>
      </c>
      <c r="F1138">
        <f t="shared" ca="1" si="90"/>
        <v>269</v>
      </c>
      <c r="G1138">
        <f t="shared" ca="1" si="91"/>
        <v>0.53800000000000003</v>
      </c>
    </row>
    <row r="1139" spans="3:7" x14ac:dyDescent="0.35">
      <c r="C1139">
        <f t="shared" si="87"/>
        <v>1136</v>
      </c>
      <c r="D1139">
        <f t="shared" si="88"/>
        <v>45.439999999999209</v>
      </c>
      <c r="E1139">
        <f t="shared" ca="1" si="89"/>
        <v>102</v>
      </c>
      <c r="F1139">
        <f t="shared" ca="1" si="90"/>
        <v>268</v>
      </c>
      <c r="G1139">
        <f t="shared" ca="1" si="91"/>
        <v>0.53600000000000003</v>
      </c>
    </row>
    <row r="1140" spans="3:7" x14ac:dyDescent="0.35">
      <c r="C1140">
        <f t="shared" si="87"/>
        <v>1137</v>
      </c>
      <c r="D1140">
        <f t="shared" si="88"/>
        <v>45.479999999999208</v>
      </c>
      <c r="E1140">
        <f t="shared" ca="1" si="89"/>
        <v>181</v>
      </c>
      <c r="F1140">
        <f t="shared" ca="1" si="90"/>
        <v>267</v>
      </c>
      <c r="G1140">
        <f t="shared" ca="1" si="91"/>
        <v>0.53400000000000003</v>
      </c>
    </row>
    <row r="1141" spans="3:7" x14ac:dyDescent="0.35">
      <c r="C1141">
        <f t="shared" si="87"/>
        <v>1138</v>
      </c>
      <c r="D1141">
        <f t="shared" si="88"/>
        <v>45.519999999999207</v>
      </c>
      <c r="E1141">
        <f t="shared" ca="1" si="89"/>
        <v>298</v>
      </c>
      <c r="F1141">
        <f t="shared" ca="1" si="90"/>
        <v>268</v>
      </c>
      <c r="G1141">
        <f t="shared" ca="1" si="91"/>
        <v>0.53600000000000003</v>
      </c>
    </row>
    <row r="1142" spans="3:7" x14ac:dyDescent="0.35">
      <c r="C1142">
        <f t="shared" si="87"/>
        <v>1139</v>
      </c>
      <c r="D1142">
        <f t="shared" si="88"/>
        <v>45.559999999999206</v>
      </c>
      <c r="E1142">
        <f t="shared" ca="1" si="89"/>
        <v>236</v>
      </c>
      <c r="F1142">
        <f t="shared" ca="1" si="90"/>
        <v>267</v>
      </c>
      <c r="G1142">
        <f t="shared" ca="1" si="91"/>
        <v>0.53400000000000003</v>
      </c>
    </row>
    <row r="1143" spans="3:7" x14ac:dyDescent="0.35">
      <c r="C1143">
        <f t="shared" si="87"/>
        <v>1140</v>
      </c>
      <c r="D1143">
        <f t="shared" si="88"/>
        <v>45.599999999999206</v>
      </c>
      <c r="E1143">
        <f t="shared" ca="1" si="89"/>
        <v>6</v>
      </c>
      <c r="F1143">
        <f t="shared" ca="1" si="90"/>
        <v>266</v>
      </c>
      <c r="G1143">
        <f t="shared" ca="1" si="91"/>
        <v>0.53200000000000003</v>
      </c>
    </row>
    <row r="1144" spans="3:7" x14ac:dyDescent="0.35">
      <c r="C1144">
        <f t="shared" si="87"/>
        <v>1141</v>
      </c>
      <c r="D1144">
        <f t="shared" si="88"/>
        <v>45.639999999999205</v>
      </c>
      <c r="E1144">
        <f t="shared" ca="1" si="89"/>
        <v>12</v>
      </c>
      <c r="F1144">
        <f t="shared" ca="1" si="90"/>
        <v>265</v>
      </c>
      <c r="G1144">
        <f t="shared" ca="1" si="91"/>
        <v>0.53</v>
      </c>
    </row>
    <row r="1145" spans="3:7" x14ac:dyDescent="0.35">
      <c r="C1145">
        <f t="shared" si="87"/>
        <v>1142</v>
      </c>
      <c r="D1145">
        <f t="shared" si="88"/>
        <v>45.679999999999204</v>
      </c>
      <c r="E1145">
        <f t="shared" ca="1" si="89"/>
        <v>260</v>
      </c>
      <c r="F1145">
        <f t="shared" ca="1" si="90"/>
        <v>264</v>
      </c>
      <c r="G1145">
        <f t="shared" ca="1" si="91"/>
        <v>0.52800000000000002</v>
      </c>
    </row>
    <row r="1146" spans="3:7" x14ac:dyDescent="0.35">
      <c r="C1146">
        <f t="shared" si="87"/>
        <v>1143</v>
      </c>
      <c r="D1146">
        <f t="shared" si="88"/>
        <v>45.719999999999203</v>
      </c>
      <c r="E1146">
        <f t="shared" ca="1" si="89"/>
        <v>297</v>
      </c>
      <c r="F1146">
        <f t="shared" ca="1" si="90"/>
        <v>265</v>
      </c>
      <c r="G1146">
        <f t="shared" ca="1" si="91"/>
        <v>0.53</v>
      </c>
    </row>
    <row r="1147" spans="3:7" x14ac:dyDescent="0.35">
      <c r="C1147">
        <f t="shared" si="87"/>
        <v>1144</v>
      </c>
      <c r="D1147">
        <f t="shared" si="88"/>
        <v>45.759999999999202</v>
      </c>
      <c r="E1147">
        <f t="shared" ca="1" si="89"/>
        <v>315</v>
      </c>
      <c r="F1147">
        <f t="shared" ca="1" si="90"/>
        <v>266</v>
      </c>
      <c r="G1147">
        <f t="shared" ca="1" si="91"/>
        <v>0.53200000000000003</v>
      </c>
    </row>
    <row r="1148" spans="3:7" x14ac:dyDescent="0.35">
      <c r="C1148">
        <f t="shared" si="87"/>
        <v>1145</v>
      </c>
      <c r="D1148">
        <f t="shared" si="88"/>
        <v>45.799999999999201</v>
      </c>
      <c r="E1148">
        <f t="shared" ca="1" si="89"/>
        <v>339</v>
      </c>
      <c r="F1148">
        <f t="shared" ca="1" si="90"/>
        <v>267</v>
      </c>
      <c r="G1148">
        <f t="shared" ca="1" si="91"/>
        <v>0.53400000000000003</v>
      </c>
    </row>
    <row r="1149" spans="3:7" x14ac:dyDescent="0.35">
      <c r="C1149">
        <f t="shared" si="87"/>
        <v>1146</v>
      </c>
      <c r="D1149">
        <f t="shared" si="88"/>
        <v>45.8399999999992</v>
      </c>
      <c r="E1149">
        <f t="shared" ca="1" si="89"/>
        <v>131</v>
      </c>
      <c r="F1149">
        <f t="shared" ca="1" si="90"/>
        <v>266</v>
      </c>
      <c r="G1149">
        <f t="shared" ca="1" si="91"/>
        <v>0.53200000000000003</v>
      </c>
    </row>
    <row r="1150" spans="3:7" x14ac:dyDescent="0.35">
      <c r="C1150">
        <f t="shared" si="87"/>
        <v>1147</v>
      </c>
      <c r="D1150">
        <f t="shared" si="88"/>
        <v>45.8799999999992</v>
      </c>
      <c r="E1150">
        <f t="shared" ca="1" si="89"/>
        <v>193</v>
      </c>
      <c r="F1150">
        <f t="shared" ca="1" si="90"/>
        <v>265</v>
      </c>
      <c r="G1150">
        <f t="shared" ca="1" si="91"/>
        <v>0.53</v>
      </c>
    </row>
    <row r="1151" spans="3:7" x14ac:dyDescent="0.35">
      <c r="C1151">
        <f t="shared" si="87"/>
        <v>1148</v>
      </c>
      <c r="D1151">
        <f t="shared" si="88"/>
        <v>45.919999999999199</v>
      </c>
      <c r="E1151">
        <f t="shared" ca="1" si="89"/>
        <v>280</v>
      </c>
      <c r="F1151">
        <f t="shared" ca="1" si="90"/>
        <v>266</v>
      </c>
      <c r="G1151">
        <f t="shared" ca="1" si="91"/>
        <v>0.53200000000000003</v>
      </c>
    </row>
    <row r="1152" spans="3:7" x14ac:dyDescent="0.35">
      <c r="C1152">
        <f t="shared" si="87"/>
        <v>1149</v>
      </c>
      <c r="D1152">
        <f t="shared" si="88"/>
        <v>45.959999999999198</v>
      </c>
      <c r="E1152">
        <f t="shared" ca="1" si="89"/>
        <v>443</v>
      </c>
      <c r="F1152">
        <f t="shared" ca="1" si="90"/>
        <v>267</v>
      </c>
      <c r="G1152">
        <f t="shared" ca="1" si="91"/>
        <v>0.53400000000000003</v>
      </c>
    </row>
    <row r="1153" spans="3:7" x14ac:dyDescent="0.35">
      <c r="C1153">
        <f t="shared" si="87"/>
        <v>1150</v>
      </c>
      <c r="D1153">
        <f t="shared" si="88"/>
        <v>45.999999999999197</v>
      </c>
      <c r="E1153">
        <f t="shared" ca="1" si="89"/>
        <v>74</v>
      </c>
      <c r="F1153">
        <f t="shared" ca="1" si="90"/>
        <v>266</v>
      </c>
      <c r="G1153">
        <f t="shared" ca="1" si="91"/>
        <v>0.53200000000000003</v>
      </c>
    </row>
    <row r="1154" spans="3:7" x14ac:dyDescent="0.35">
      <c r="C1154">
        <f t="shared" si="87"/>
        <v>1151</v>
      </c>
      <c r="D1154">
        <f t="shared" si="88"/>
        <v>46.039999999999196</v>
      </c>
      <c r="E1154">
        <f t="shared" ca="1" si="89"/>
        <v>404</v>
      </c>
      <c r="F1154">
        <f t="shared" ca="1" si="90"/>
        <v>267</v>
      </c>
      <c r="G1154">
        <f t="shared" ca="1" si="91"/>
        <v>0.53400000000000003</v>
      </c>
    </row>
    <row r="1155" spans="3:7" x14ac:dyDescent="0.35">
      <c r="C1155">
        <f t="shared" si="87"/>
        <v>1152</v>
      </c>
      <c r="D1155">
        <f t="shared" si="88"/>
        <v>46.079999999999195</v>
      </c>
      <c r="E1155">
        <f t="shared" ca="1" si="89"/>
        <v>109</v>
      </c>
      <c r="F1155">
        <f t="shared" ca="1" si="90"/>
        <v>266</v>
      </c>
      <c r="G1155">
        <f t="shared" ca="1" si="91"/>
        <v>0.53200000000000003</v>
      </c>
    </row>
    <row r="1156" spans="3:7" x14ac:dyDescent="0.35">
      <c r="C1156">
        <f t="shared" si="87"/>
        <v>1153</v>
      </c>
      <c r="D1156">
        <f t="shared" si="88"/>
        <v>46.119999999999195</v>
      </c>
      <c r="E1156">
        <f t="shared" ca="1" si="89"/>
        <v>301</v>
      </c>
      <c r="F1156">
        <f t="shared" ca="1" si="90"/>
        <v>267</v>
      </c>
      <c r="G1156">
        <f t="shared" ca="1" si="91"/>
        <v>0.53400000000000003</v>
      </c>
    </row>
    <row r="1157" spans="3:7" x14ac:dyDescent="0.35">
      <c r="C1157">
        <f t="shared" ref="C1157:C1220" si="92">C1156+1</f>
        <v>1154</v>
      </c>
      <c r="D1157">
        <f t="shared" ref="D1157:D1220" si="93">D1156+$A$9</f>
        <v>46.159999999999194</v>
      </c>
      <c r="E1157">
        <f t="shared" ref="E1157:E1220" ca="1" si="94">RANDBETWEEN(1,$A$3)</f>
        <v>212</v>
      </c>
      <c r="F1157">
        <f t="shared" ca="1" si="90"/>
        <v>266</v>
      </c>
      <c r="G1157">
        <f t="shared" ca="1" si="91"/>
        <v>0.53200000000000003</v>
      </c>
    </row>
    <row r="1158" spans="3:7" x14ac:dyDescent="0.35">
      <c r="C1158">
        <f t="shared" si="92"/>
        <v>1155</v>
      </c>
      <c r="D1158">
        <f t="shared" si="93"/>
        <v>46.199999999999193</v>
      </c>
      <c r="E1158">
        <f t="shared" ca="1" si="94"/>
        <v>385</v>
      </c>
      <c r="F1158">
        <f t="shared" ca="1" si="90"/>
        <v>267</v>
      </c>
      <c r="G1158">
        <f t="shared" ca="1" si="91"/>
        <v>0.53400000000000003</v>
      </c>
    </row>
    <row r="1159" spans="3:7" x14ac:dyDescent="0.35">
      <c r="C1159">
        <f t="shared" si="92"/>
        <v>1156</v>
      </c>
      <c r="D1159">
        <f t="shared" si="93"/>
        <v>46.239999999999192</v>
      </c>
      <c r="E1159">
        <f t="shared" ca="1" si="94"/>
        <v>494</v>
      </c>
      <c r="F1159">
        <f t="shared" ca="1" si="90"/>
        <v>268</v>
      </c>
      <c r="G1159">
        <f t="shared" ca="1" si="91"/>
        <v>0.53600000000000003</v>
      </c>
    </row>
    <row r="1160" spans="3:7" x14ac:dyDescent="0.35">
      <c r="C1160">
        <f t="shared" si="92"/>
        <v>1157</v>
      </c>
      <c r="D1160">
        <f t="shared" si="93"/>
        <v>46.279999999999191</v>
      </c>
      <c r="E1160">
        <f t="shared" ca="1" si="94"/>
        <v>208</v>
      </c>
      <c r="F1160">
        <f t="shared" ref="F1160:F1223" ca="1" si="95">IF(E1160&lt;=F1159,F1159-1,F1159+1)</f>
        <v>267</v>
      </c>
      <c r="G1160">
        <f t="shared" ref="G1160:G1223" ca="1" si="96">F1160/$A$3</f>
        <v>0.53400000000000003</v>
      </c>
    </row>
    <row r="1161" spans="3:7" x14ac:dyDescent="0.35">
      <c r="C1161">
        <f t="shared" si="92"/>
        <v>1158</v>
      </c>
      <c r="D1161">
        <f t="shared" si="93"/>
        <v>46.31999999999919</v>
      </c>
      <c r="E1161">
        <f t="shared" ca="1" si="94"/>
        <v>372</v>
      </c>
      <c r="F1161">
        <f t="shared" ca="1" si="95"/>
        <v>268</v>
      </c>
      <c r="G1161">
        <f t="shared" ca="1" si="96"/>
        <v>0.53600000000000003</v>
      </c>
    </row>
    <row r="1162" spans="3:7" x14ac:dyDescent="0.35">
      <c r="C1162">
        <f t="shared" si="92"/>
        <v>1159</v>
      </c>
      <c r="D1162">
        <f t="shared" si="93"/>
        <v>46.359999999999189</v>
      </c>
      <c r="E1162">
        <f t="shared" ca="1" si="94"/>
        <v>176</v>
      </c>
      <c r="F1162">
        <f t="shared" ca="1" si="95"/>
        <v>267</v>
      </c>
      <c r="G1162">
        <f t="shared" ca="1" si="96"/>
        <v>0.53400000000000003</v>
      </c>
    </row>
    <row r="1163" spans="3:7" x14ac:dyDescent="0.35">
      <c r="C1163">
        <f t="shared" si="92"/>
        <v>1160</v>
      </c>
      <c r="D1163">
        <f t="shared" si="93"/>
        <v>46.399999999999189</v>
      </c>
      <c r="E1163">
        <f t="shared" ca="1" si="94"/>
        <v>359</v>
      </c>
      <c r="F1163">
        <f t="shared" ca="1" si="95"/>
        <v>268</v>
      </c>
      <c r="G1163">
        <f t="shared" ca="1" si="96"/>
        <v>0.53600000000000003</v>
      </c>
    </row>
    <row r="1164" spans="3:7" x14ac:dyDescent="0.35">
      <c r="C1164">
        <f t="shared" si="92"/>
        <v>1161</v>
      </c>
      <c r="D1164">
        <f t="shared" si="93"/>
        <v>46.439999999999188</v>
      </c>
      <c r="E1164">
        <f t="shared" ca="1" si="94"/>
        <v>387</v>
      </c>
      <c r="F1164">
        <f t="shared" ca="1" si="95"/>
        <v>269</v>
      </c>
      <c r="G1164">
        <f t="shared" ca="1" si="96"/>
        <v>0.53800000000000003</v>
      </c>
    </row>
    <row r="1165" spans="3:7" x14ac:dyDescent="0.35">
      <c r="C1165">
        <f t="shared" si="92"/>
        <v>1162</v>
      </c>
      <c r="D1165">
        <f t="shared" si="93"/>
        <v>46.479999999999187</v>
      </c>
      <c r="E1165">
        <f t="shared" ca="1" si="94"/>
        <v>368</v>
      </c>
      <c r="F1165">
        <f t="shared" ca="1" si="95"/>
        <v>270</v>
      </c>
      <c r="G1165">
        <f t="shared" ca="1" si="96"/>
        <v>0.54</v>
      </c>
    </row>
    <row r="1166" spans="3:7" x14ac:dyDescent="0.35">
      <c r="C1166">
        <f t="shared" si="92"/>
        <v>1163</v>
      </c>
      <c r="D1166">
        <f t="shared" si="93"/>
        <v>46.519999999999186</v>
      </c>
      <c r="E1166">
        <f t="shared" ca="1" si="94"/>
        <v>472</v>
      </c>
      <c r="F1166">
        <f t="shared" ca="1" si="95"/>
        <v>271</v>
      </c>
      <c r="G1166">
        <f t="shared" ca="1" si="96"/>
        <v>0.54200000000000004</v>
      </c>
    </row>
    <row r="1167" spans="3:7" x14ac:dyDescent="0.35">
      <c r="C1167">
        <f t="shared" si="92"/>
        <v>1164</v>
      </c>
      <c r="D1167">
        <f t="shared" si="93"/>
        <v>46.559999999999185</v>
      </c>
      <c r="E1167">
        <f t="shared" ca="1" si="94"/>
        <v>289</v>
      </c>
      <c r="F1167">
        <f t="shared" ca="1" si="95"/>
        <v>272</v>
      </c>
      <c r="G1167">
        <f t="shared" ca="1" si="96"/>
        <v>0.54400000000000004</v>
      </c>
    </row>
    <row r="1168" spans="3:7" x14ac:dyDescent="0.35">
      <c r="C1168">
        <f t="shared" si="92"/>
        <v>1165</v>
      </c>
      <c r="D1168">
        <f t="shared" si="93"/>
        <v>46.599999999999184</v>
      </c>
      <c r="E1168">
        <f t="shared" ca="1" si="94"/>
        <v>500</v>
      </c>
      <c r="F1168">
        <f t="shared" ca="1" si="95"/>
        <v>273</v>
      </c>
      <c r="G1168">
        <f t="shared" ca="1" si="96"/>
        <v>0.54600000000000004</v>
      </c>
    </row>
    <row r="1169" spans="3:7" x14ac:dyDescent="0.35">
      <c r="C1169">
        <f t="shared" si="92"/>
        <v>1166</v>
      </c>
      <c r="D1169">
        <f t="shared" si="93"/>
        <v>46.639999999999183</v>
      </c>
      <c r="E1169">
        <f t="shared" ca="1" si="94"/>
        <v>341</v>
      </c>
      <c r="F1169">
        <f t="shared" ca="1" si="95"/>
        <v>274</v>
      </c>
      <c r="G1169">
        <f t="shared" ca="1" si="96"/>
        <v>0.54800000000000004</v>
      </c>
    </row>
    <row r="1170" spans="3:7" x14ac:dyDescent="0.35">
      <c r="C1170">
        <f t="shared" si="92"/>
        <v>1167</v>
      </c>
      <c r="D1170">
        <f t="shared" si="93"/>
        <v>46.679999999999183</v>
      </c>
      <c r="E1170">
        <f t="shared" ca="1" si="94"/>
        <v>338</v>
      </c>
      <c r="F1170">
        <f t="shared" ca="1" si="95"/>
        <v>275</v>
      </c>
      <c r="G1170">
        <f t="shared" ca="1" si="96"/>
        <v>0.55000000000000004</v>
      </c>
    </row>
    <row r="1171" spans="3:7" x14ac:dyDescent="0.35">
      <c r="C1171">
        <f t="shared" si="92"/>
        <v>1168</v>
      </c>
      <c r="D1171">
        <f t="shared" si="93"/>
        <v>46.719999999999182</v>
      </c>
      <c r="E1171">
        <f t="shared" ca="1" si="94"/>
        <v>242</v>
      </c>
      <c r="F1171">
        <f t="shared" ca="1" si="95"/>
        <v>274</v>
      </c>
      <c r="G1171">
        <f t="shared" ca="1" si="96"/>
        <v>0.54800000000000004</v>
      </c>
    </row>
    <row r="1172" spans="3:7" x14ac:dyDescent="0.35">
      <c r="C1172">
        <f t="shared" si="92"/>
        <v>1169</v>
      </c>
      <c r="D1172">
        <f t="shared" si="93"/>
        <v>46.759999999999181</v>
      </c>
      <c r="E1172">
        <f t="shared" ca="1" si="94"/>
        <v>312</v>
      </c>
      <c r="F1172">
        <f t="shared" ca="1" si="95"/>
        <v>275</v>
      </c>
      <c r="G1172">
        <f t="shared" ca="1" si="96"/>
        <v>0.55000000000000004</v>
      </c>
    </row>
    <row r="1173" spans="3:7" x14ac:dyDescent="0.35">
      <c r="C1173">
        <f t="shared" si="92"/>
        <v>1170</v>
      </c>
      <c r="D1173">
        <f t="shared" si="93"/>
        <v>46.79999999999918</v>
      </c>
      <c r="E1173">
        <f t="shared" ca="1" si="94"/>
        <v>126</v>
      </c>
      <c r="F1173">
        <f t="shared" ca="1" si="95"/>
        <v>274</v>
      </c>
      <c r="G1173">
        <f t="shared" ca="1" si="96"/>
        <v>0.54800000000000004</v>
      </c>
    </row>
    <row r="1174" spans="3:7" x14ac:dyDescent="0.35">
      <c r="C1174">
        <f t="shared" si="92"/>
        <v>1171</v>
      </c>
      <c r="D1174">
        <f t="shared" si="93"/>
        <v>46.839999999999179</v>
      </c>
      <c r="E1174">
        <f t="shared" ca="1" si="94"/>
        <v>314</v>
      </c>
      <c r="F1174">
        <f t="shared" ca="1" si="95"/>
        <v>275</v>
      </c>
      <c r="G1174">
        <f t="shared" ca="1" si="96"/>
        <v>0.55000000000000004</v>
      </c>
    </row>
    <row r="1175" spans="3:7" x14ac:dyDescent="0.35">
      <c r="C1175">
        <f t="shared" si="92"/>
        <v>1172</v>
      </c>
      <c r="D1175">
        <f t="shared" si="93"/>
        <v>46.879999999999178</v>
      </c>
      <c r="E1175">
        <f t="shared" ca="1" si="94"/>
        <v>95</v>
      </c>
      <c r="F1175">
        <f t="shared" ca="1" si="95"/>
        <v>274</v>
      </c>
      <c r="G1175">
        <f t="shared" ca="1" si="96"/>
        <v>0.54800000000000004</v>
      </c>
    </row>
    <row r="1176" spans="3:7" x14ac:dyDescent="0.35">
      <c r="C1176">
        <f t="shared" si="92"/>
        <v>1173</v>
      </c>
      <c r="D1176">
        <f t="shared" si="93"/>
        <v>46.919999999999177</v>
      </c>
      <c r="E1176">
        <f t="shared" ca="1" si="94"/>
        <v>134</v>
      </c>
      <c r="F1176">
        <f t="shared" ca="1" si="95"/>
        <v>273</v>
      </c>
      <c r="G1176">
        <f t="shared" ca="1" si="96"/>
        <v>0.54600000000000004</v>
      </c>
    </row>
    <row r="1177" spans="3:7" x14ac:dyDescent="0.35">
      <c r="C1177">
        <f t="shared" si="92"/>
        <v>1174</v>
      </c>
      <c r="D1177">
        <f t="shared" si="93"/>
        <v>46.959999999999177</v>
      </c>
      <c r="E1177">
        <f t="shared" ca="1" si="94"/>
        <v>264</v>
      </c>
      <c r="F1177">
        <f t="shared" ca="1" si="95"/>
        <v>272</v>
      </c>
      <c r="G1177">
        <f t="shared" ca="1" si="96"/>
        <v>0.54400000000000004</v>
      </c>
    </row>
    <row r="1178" spans="3:7" x14ac:dyDescent="0.35">
      <c r="C1178">
        <f t="shared" si="92"/>
        <v>1175</v>
      </c>
      <c r="D1178">
        <f t="shared" si="93"/>
        <v>46.999999999999176</v>
      </c>
      <c r="E1178">
        <f t="shared" ca="1" si="94"/>
        <v>90</v>
      </c>
      <c r="F1178">
        <f t="shared" ca="1" si="95"/>
        <v>271</v>
      </c>
      <c r="G1178">
        <f t="shared" ca="1" si="96"/>
        <v>0.54200000000000004</v>
      </c>
    </row>
    <row r="1179" spans="3:7" x14ac:dyDescent="0.35">
      <c r="C1179">
        <f t="shared" si="92"/>
        <v>1176</v>
      </c>
      <c r="D1179">
        <f t="shared" si="93"/>
        <v>47.039999999999175</v>
      </c>
      <c r="E1179">
        <f t="shared" ca="1" si="94"/>
        <v>232</v>
      </c>
      <c r="F1179">
        <f t="shared" ca="1" si="95"/>
        <v>270</v>
      </c>
      <c r="G1179">
        <f t="shared" ca="1" si="96"/>
        <v>0.54</v>
      </c>
    </row>
    <row r="1180" spans="3:7" x14ac:dyDescent="0.35">
      <c r="C1180">
        <f t="shared" si="92"/>
        <v>1177</v>
      </c>
      <c r="D1180">
        <f t="shared" si="93"/>
        <v>47.079999999999174</v>
      </c>
      <c r="E1180">
        <f t="shared" ca="1" si="94"/>
        <v>412</v>
      </c>
      <c r="F1180">
        <f t="shared" ca="1" si="95"/>
        <v>271</v>
      </c>
      <c r="G1180">
        <f t="shared" ca="1" si="96"/>
        <v>0.54200000000000004</v>
      </c>
    </row>
    <row r="1181" spans="3:7" x14ac:dyDescent="0.35">
      <c r="C1181">
        <f t="shared" si="92"/>
        <v>1178</v>
      </c>
      <c r="D1181">
        <f t="shared" si="93"/>
        <v>47.119999999999173</v>
      </c>
      <c r="E1181">
        <f t="shared" ca="1" si="94"/>
        <v>29</v>
      </c>
      <c r="F1181">
        <f t="shared" ca="1" si="95"/>
        <v>270</v>
      </c>
      <c r="G1181">
        <f t="shared" ca="1" si="96"/>
        <v>0.54</v>
      </c>
    </row>
    <row r="1182" spans="3:7" x14ac:dyDescent="0.35">
      <c r="C1182">
        <f t="shared" si="92"/>
        <v>1179</v>
      </c>
      <c r="D1182">
        <f t="shared" si="93"/>
        <v>47.159999999999172</v>
      </c>
      <c r="E1182">
        <f t="shared" ca="1" si="94"/>
        <v>415</v>
      </c>
      <c r="F1182">
        <f t="shared" ca="1" si="95"/>
        <v>271</v>
      </c>
      <c r="G1182">
        <f t="shared" ca="1" si="96"/>
        <v>0.54200000000000004</v>
      </c>
    </row>
    <row r="1183" spans="3:7" x14ac:dyDescent="0.35">
      <c r="C1183">
        <f t="shared" si="92"/>
        <v>1180</v>
      </c>
      <c r="D1183">
        <f t="shared" si="93"/>
        <v>47.199999999999172</v>
      </c>
      <c r="E1183">
        <f t="shared" ca="1" si="94"/>
        <v>402</v>
      </c>
      <c r="F1183">
        <f t="shared" ca="1" si="95"/>
        <v>272</v>
      </c>
      <c r="G1183">
        <f t="shared" ca="1" si="96"/>
        <v>0.54400000000000004</v>
      </c>
    </row>
    <row r="1184" spans="3:7" x14ac:dyDescent="0.35">
      <c r="C1184">
        <f t="shared" si="92"/>
        <v>1181</v>
      </c>
      <c r="D1184">
        <f t="shared" si="93"/>
        <v>47.239999999999171</v>
      </c>
      <c r="E1184">
        <f t="shared" ca="1" si="94"/>
        <v>268</v>
      </c>
      <c r="F1184">
        <f t="shared" ca="1" si="95"/>
        <v>271</v>
      </c>
      <c r="G1184">
        <f t="shared" ca="1" si="96"/>
        <v>0.54200000000000004</v>
      </c>
    </row>
    <row r="1185" spans="3:7" x14ac:dyDescent="0.35">
      <c r="C1185">
        <f t="shared" si="92"/>
        <v>1182</v>
      </c>
      <c r="D1185">
        <f t="shared" si="93"/>
        <v>47.27999999999917</v>
      </c>
      <c r="E1185">
        <f t="shared" ca="1" si="94"/>
        <v>211</v>
      </c>
      <c r="F1185">
        <f t="shared" ca="1" si="95"/>
        <v>270</v>
      </c>
      <c r="G1185">
        <f t="shared" ca="1" si="96"/>
        <v>0.54</v>
      </c>
    </row>
    <row r="1186" spans="3:7" x14ac:dyDescent="0.35">
      <c r="C1186">
        <f t="shared" si="92"/>
        <v>1183</v>
      </c>
      <c r="D1186">
        <f t="shared" si="93"/>
        <v>47.319999999999169</v>
      </c>
      <c r="E1186">
        <f t="shared" ca="1" si="94"/>
        <v>164</v>
      </c>
      <c r="F1186">
        <f t="shared" ca="1" si="95"/>
        <v>269</v>
      </c>
      <c r="G1186">
        <f t="shared" ca="1" si="96"/>
        <v>0.53800000000000003</v>
      </c>
    </row>
    <row r="1187" spans="3:7" x14ac:dyDescent="0.35">
      <c r="C1187">
        <f t="shared" si="92"/>
        <v>1184</v>
      </c>
      <c r="D1187">
        <f t="shared" si="93"/>
        <v>47.359999999999168</v>
      </c>
      <c r="E1187">
        <f t="shared" ca="1" si="94"/>
        <v>248</v>
      </c>
      <c r="F1187">
        <f t="shared" ca="1" si="95"/>
        <v>268</v>
      </c>
      <c r="G1187">
        <f t="shared" ca="1" si="96"/>
        <v>0.53600000000000003</v>
      </c>
    </row>
    <row r="1188" spans="3:7" x14ac:dyDescent="0.35">
      <c r="C1188">
        <f t="shared" si="92"/>
        <v>1185</v>
      </c>
      <c r="D1188">
        <f t="shared" si="93"/>
        <v>47.399999999999167</v>
      </c>
      <c r="E1188">
        <f t="shared" ca="1" si="94"/>
        <v>325</v>
      </c>
      <c r="F1188">
        <f t="shared" ca="1" si="95"/>
        <v>269</v>
      </c>
      <c r="G1188">
        <f t="shared" ca="1" si="96"/>
        <v>0.53800000000000003</v>
      </c>
    </row>
    <row r="1189" spans="3:7" x14ac:dyDescent="0.35">
      <c r="C1189">
        <f t="shared" si="92"/>
        <v>1186</v>
      </c>
      <c r="D1189">
        <f t="shared" si="93"/>
        <v>47.439999999999166</v>
      </c>
      <c r="E1189">
        <f t="shared" ca="1" si="94"/>
        <v>83</v>
      </c>
      <c r="F1189">
        <f t="shared" ca="1" si="95"/>
        <v>268</v>
      </c>
      <c r="G1189">
        <f t="shared" ca="1" si="96"/>
        <v>0.53600000000000003</v>
      </c>
    </row>
    <row r="1190" spans="3:7" x14ac:dyDescent="0.35">
      <c r="C1190">
        <f t="shared" si="92"/>
        <v>1187</v>
      </c>
      <c r="D1190">
        <f t="shared" si="93"/>
        <v>47.479999999999166</v>
      </c>
      <c r="E1190">
        <f t="shared" ca="1" si="94"/>
        <v>1</v>
      </c>
      <c r="F1190">
        <f t="shared" ca="1" si="95"/>
        <v>267</v>
      </c>
      <c r="G1190">
        <f t="shared" ca="1" si="96"/>
        <v>0.53400000000000003</v>
      </c>
    </row>
    <row r="1191" spans="3:7" x14ac:dyDescent="0.35">
      <c r="C1191">
        <f t="shared" si="92"/>
        <v>1188</v>
      </c>
      <c r="D1191">
        <f t="shared" si="93"/>
        <v>47.519999999999165</v>
      </c>
      <c r="E1191">
        <f t="shared" ca="1" si="94"/>
        <v>467</v>
      </c>
      <c r="F1191">
        <f t="shared" ca="1" si="95"/>
        <v>268</v>
      </c>
      <c r="G1191">
        <f t="shared" ca="1" si="96"/>
        <v>0.53600000000000003</v>
      </c>
    </row>
    <row r="1192" spans="3:7" x14ac:dyDescent="0.35">
      <c r="C1192">
        <f t="shared" si="92"/>
        <v>1189</v>
      </c>
      <c r="D1192">
        <f t="shared" si="93"/>
        <v>47.559999999999164</v>
      </c>
      <c r="E1192">
        <f t="shared" ca="1" si="94"/>
        <v>2</v>
      </c>
      <c r="F1192">
        <f t="shared" ca="1" si="95"/>
        <v>267</v>
      </c>
      <c r="G1192">
        <f t="shared" ca="1" si="96"/>
        <v>0.53400000000000003</v>
      </c>
    </row>
    <row r="1193" spans="3:7" x14ac:dyDescent="0.35">
      <c r="C1193">
        <f t="shared" si="92"/>
        <v>1190</v>
      </c>
      <c r="D1193">
        <f t="shared" si="93"/>
        <v>47.599999999999163</v>
      </c>
      <c r="E1193">
        <f t="shared" ca="1" si="94"/>
        <v>353</v>
      </c>
      <c r="F1193">
        <f t="shared" ca="1" si="95"/>
        <v>268</v>
      </c>
      <c r="G1193">
        <f t="shared" ca="1" si="96"/>
        <v>0.53600000000000003</v>
      </c>
    </row>
    <row r="1194" spans="3:7" x14ac:dyDescent="0.35">
      <c r="C1194">
        <f t="shared" si="92"/>
        <v>1191</v>
      </c>
      <c r="D1194">
        <f t="shared" si="93"/>
        <v>47.639999999999162</v>
      </c>
      <c r="E1194">
        <f t="shared" ca="1" si="94"/>
        <v>163</v>
      </c>
      <c r="F1194">
        <f t="shared" ca="1" si="95"/>
        <v>267</v>
      </c>
      <c r="G1194">
        <f t="shared" ca="1" si="96"/>
        <v>0.53400000000000003</v>
      </c>
    </row>
    <row r="1195" spans="3:7" x14ac:dyDescent="0.35">
      <c r="C1195">
        <f t="shared" si="92"/>
        <v>1192</v>
      </c>
      <c r="D1195">
        <f t="shared" si="93"/>
        <v>47.679999999999161</v>
      </c>
      <c r="E1195">
        <f t="shared" ca="1" si="94"/>
        <v>166</v>
      </c>
      <c r="F1195">
        <f t="shared" ca="1" si="95"/>
        <v>266</v>
      </c>
      <c r="G1195">
        <f t="shared" ca="1" si="96"/>
        <v>0.53200000000000003</v>
      </c>
    </row>
    <row r="1196" spans="3:7" x14ac:dyDescent="0.35">
      <c r="C1196">
        <f t="shared" si="92"/>
        <v>1193</v>
      </c>
      <c r="D1196">
        <f t="shared" si="93"/>
        <v>47.71999999999916</v>
      </c>
      <c r="E1196">
        <f t="shared" ca="1" si="94"/>
        <v>309</v>
      </c>
      <c r="F1196">
        <f t="shared" ca="1" si="95"/>
        <v>267</v>
      </c>
      <c r="G1196">
        <f t="shared" ca="1" si="96"/>
        <v>0.53400000000000003</v>
      </c>
    </row>
    <row r="1197" spans="3:7" x14ac:dyDescent="0.35">
      <c r="C1197">
        <f t="shared" si="92"/>
        <v>1194</v>
      </c>
      <c r="D1197">
        <f t="shared" si="93"/>
        <v>47.75999999999916</v>
      </c>
      <c r="E1197">
        <f t="shared" ca="1" si="94"/>
        <v>320</v>
      </c>
      <c r="F1197">
        <f t="shared" ca="1" si="95"/>
        <v>268</v>
      </c>
      <c r="G1197">
        <f t="shared" ca="1" si="96"/>
        <v>0.53600000000000003</v>
      </c>
    </row>
    <row r="1198" spans="3:7" x14ac:dyDescent="0.35">
      <c r="C1198">
        <f t="shared" si="92"/>
        <v>1195</v>
      </c>
      <c r="D1198">
        <f t="shared" si="93"/>
        <v>47.799999999999159</v>
      </c>
      <c r="E1198">
        <f t="shared" ca="1" si="94"/>
        <v>441</v>
      </c>
      <c r="F1198">
        <f t="shared" ca="1" si="95"/>
        <v>269</v>
      </c>
      <c r="G1198">
        <f t="shared" ca="1" si="96"/>
        <v>0.53800000000000003</v>
      </c>
    </row>
    <row r="1199" spans="3:7" x14ac:dyDescent="0.35">
      <c r="C1199">
        <f t="shared" si="92"/>
        <v>1196</v>
      </c>
      <c r="D1199">
        <f t="shared" si="93"/>
        <v>47.839999999999158</v>
      </c>
      <c r="E1199">
        <f t="shared" ca="1" si="94"/>
        <v>356</v>
      </c>
      <c r="F1199">
        <f t="shared" ca="1" si="95"/>
        <v>270</v>
      </c>
      <c r="G1199">
        <f t="shared" ca="1" si="96"/>
        <v>0.54</v>
      </c>
    </row>
    <row r="1200" spans="3:7" x14ac:dyDescent="0.35">
      <c r="C1200">
        <f t="shared" si="92"/>
        <v>1197</v>
      </c>
      <c r="D1200">
        <f t="shared" si="93"/>
        <v>47.879999999999157</v>
      </c>
      <c r="E1200">
        <f t="shared" ca="1" si="94"/>
        <v>165</v>
      </c>
      <c r="F1200">
        <f t="shared" ca="1" si="95"/>
        <v>269</v>
      </c>
      <c r="G1200">
        <f t="shared" ca="1" si="96"/>
        <v>0.53800000000000003</v>
      </c>
    </row>
    <row r="1201" spans="3:7" x14ac:dyDescent="0.35">
      <c r="C1201">
        <f t="shared" si="92"/>
        <v>1198</v>
      </c>
      <c r="D1201">
        <f t="shared" si="93"/>
        <v>47.919999999999156</v>
      </c>
      <c r="E1201">
        <f t="shared" ca="1" si="94"/>
        <v>101</v>
      </c>
      <c r="F1201">
        <f t="shared" ca="1" si="95"/>
        <v>268</v>
      </c>
      <c r="G1201">
        <f t="shared" ca="1" si="96"/>
        <v>0.53600000000000003</v>
      </c>
    </row>
    <row r="1202" spans="3:7" x14ac:dyDescent="0.35">
      <c r="C1202">
        <f t="shared" si="92"/>
        <v>1199</v>
      </c>
      <c r="D1202">
        <f t="shared" si="93"/>
        <v>47.959999999999155</v>
      </c>
      <c r="E1202">
        <f t="shared" ca="1" si="94"/>
        <v>164</v>
      </c>
      <c r="F1202">
        <f t="shared" ca="1" si="95"/>
        <v>267</v>
      </c>
      <c r="G1202">
        <f t="shared" ca="1" si="96"/>
        <v>0.53400000000000003</v>
      </c>
    </row>
    <row r="1203" spans="3:7" x14ac:dyDescent="0.35">
      <c r="C1203">
        <f t="shared" si="92"/>
        <v>1200</v>
      </c>
      <c r="D1203">
        <f t="shared" si="93"/>
        <v>47.999999999999154</v>
      </c>
      <c r="E1203">
        <f t="shared" ca="1" si="94"/>
        <v>439</v>
      </c>
      <c r="F1203">
        <f t="shared" ca="1" si="95"/>
        <v>268</v>
      </c>
      <c r="G1203">
        <f t="shared" ca="1" si="96"/>
        <v>0.53600000000000003</v>
      </c>
    </row>
    <row r="1204" spans="3:7" x14ac:dyDescent="0.35">
      <c r="C1204">
        <f t="shared" si="92"/>
        <v>1201</v>
      </c>
      <c r="D1204">
        <f t="shared" si="93"/>
        <v>48.039999999999154</v>
      </c>
      <c r="E1204">
        <f t="shared" ca="1" si="94"/>
        <v>7</v>
      </c>
      <c r="F1204">
        <f t="shared" ca="1" si="95"/>
        <v>267</v>
      </c>
      <c r="G1204">
        <f t="shared" ca="1" si="96"/>
        <v>0.53400000000000003</v>
      </c>
    </row>
    <row r="1205" spans="3:7" x14ac:dyDescent="0.35">
      <c r="C1205">
        <f t="shared" si="92"/>
        <v>1202</v>
      </c>
      <c r="D1205">
        <f t="shared" si="93"/>
        <v>48.079999999999153</v>
      </c>
      <c r="E1205">
        <f t="shared" ca="1" si="94"/>
        <v>304</v>
      </c>
      <c r="F1205">
        <f t="shared" ca="1" si="95"/>
        <v>268</v>
      </c>
      <c r="G1205">
        <f t="shared" ca="1" si="96"/>
        <v>0.53600000000000003</v>
      </c>
    </row>
    <row r="1206" spans="3:7" x14ac:dyDescent="0.35">
      <c r="C1206">
        <f t="shared" si="92"/>
        <v>1203</v>
      </c>
      <c r="D1206">
        <f t="shared" si="93"/>
        <v>48.119999999999152</v>
      </c>
      <c r="E1206">
        <f t="shared" ca="1" si="94"/>
        <v>412</v>
      </c>
      <c r="F1206">
        <f t="shared" ca="1" si="95"/>
        <v>269</v>
      </c>
      <c r="G1206">
        <f t="shared" ca="1" si="96"/>
        <v>0.53800000000000003</v>
      </c>
    </row>
    <row r="1207" spans="3:7" x14ac:dyDescent="0.35">
      <c r="C1207">
        <f t="shared" si="92"/>
        <v>1204</v>
      </c>
      <c r="D1207">
        <f t="shared" si="93"/>
        <v>48.159999999999151</v>
      </c>
      <c r="E1207">
        <f t="shared" ca="1" si="94"/>
        <v>475</v>
      </c>
      <c r="F1207">
        <f t="shared" ca="1" si="95"/>
        <v>270</v>
      </c>
      <c r="G1207">
        <f t="shared" ca="1" si="96"/>
        <v>0.54</v>
      </c>
    </row>
    <row r="1208" spans="3:7" x14ac:dyDescent="0.35">
      <c r="C1208">
        <f t="shared" si="92"/>
        <v>1205</v>
      </c>
      <c r="D1208">
        <f t="shared" si="93"/>
        <v>48.19999999999915</v>
      </c>
      <c r="E1208">
        <f t="shared" ca="1" si="94"/>
        <v>411</v>
      </c>
      <c r="F1208">
        <f t="shared" ca="1" si="95"/>
        <v>271</v>
      </c>
      <c r="G1208">
        <f t="shared" ca="1" si="96"/>
        <v>0.54200000000000004</v>
      </c>
    </row>
    <row r="1209" spans="3:7" x14ac:dyDescent="0.35">
      <c r="C1209">
        <f t="shared" si="92"/>
        <v>1206</v>
      </c>
      <c r="D1209">
        <f t="shared" si="93"/>
        <v>48.239999999999149</v>
      </c>
      <c r="E1209">
        <f t="shared" ca="1" si="94"/>
        <v>205</v>
      </c>
      <c r="F1209">
        <f t="shared" ca="1" si="95"/>
        <v>270</v>
      </c>
      <c r="G1209">
        <f t="shared" ca="1" si="96"/>
        <v>0.54</v>
      </c>
    </row>
    <row r="1210" spans="3:7" x14ac:dyDescent="0.35">
      <c r="C1210">
        <f t="shared" si="92"/>
        <v>1207</v>
      </c>
      <c r="D1210">
        <f t="shared" si="93"/>
        <v>48.279999999999148</v>
      </c>
      <c r="E1210">
        <f t="shared" ca="1" si="94"/>
        <v>407</v>
      </c>
      <c r="F1210">
        <f t="shared" ca="1" si="95"/>
        <v>271</v>
      </c>
      <c r="G1210">
        <f t="shared" ca="1" si="96"/>
        <v>0.54200000000000004</v>
      </c>
    </row>
    <row r="1211" spans="3:7" x14ac:dyDescent="0.35">
      <c r="C1211">
        <f t="shared" si="92"/>
        <v>1208</v>
      </c>
      <c r="D1211">
        <f t="shared" si="93"/>
        <v>48.319999999999148</v>
      </c>
      <c r="E1211">
        <f t="shared" ca="1" si="94"/>
        <v>315</v>
      </c>
      <c r="F1211">
        <f t="shared" ca="1" si="95"/>
        <v>272</v>
      </c>
      <c r="G1211">
        <f t="shared" ca="1" si="96"/>
        <v>0.54400000000000004</v>
      </c>
    </row>
    <row r="1212" spans="3:7" x14ac:dyDescent="0.35">
      <c r="C1212">
        <f t="shared" si="92"/>
        <v>1209</v>
      </c>
      <c r="D1212">
        <f t="shared" si="93"/>
        <v>48.359999999999147</v>
      </c>
      <c r="E1212">
        <f t="shared" ca="1" si="94"/>
        <v>3</v>
      </c>
      <c r="F1212">
        <f t="shared" ca="1" si="95"/>
        <v>271</v>
      </c>
      <c r="G1212">
        <f t="shared" ca="1" si="96"/>
        <v>0.54200000000000004</v>
      </c>
    </row>
    <row r="1213" spans="3:7" x14ac:dyDescent="0.35">
      <c r="C1213">
        <f t="shared" si="92"/>
        <v>1210</v>
      </c>
      <c r="D1213">
        <f t="shared" si="93"/>
        <v>48.399999999999146</v>
      </c>
      <c r="E1213">
        <f t="shared" ca="1" si="94"/>
        <v>31</v>
      </c>
      <c r="F1213">
        <f t="shared" ca="1" si="95"/>
        <v>270</v>
      </c>
      <c r="G1213">
        <f t="shared" ca="1" si="96"/>
        <v>0.54</v>
      </c>
    </row>
    <row r="1214" spans="3:7" x14ac:dyDescent="0.35">
      <c r="C1214">
        <f t="shared" si="92"/>
        <v>1211</v>
      </c>
      <c r="D1214">
        <f t="shared" si="93"/>
        <v>48.439999999999145</v>
      </c>
      <c r="E1214">
        <f t="shared" ca="1" si="94"/>
        <v>73</v>
      </c>
      <c r="F1214">
        <f t="shared" ca="1" si="95"/>
        <v>269</v>
      </c>
      <c r="G1214">
        <f t="shared" ca="1" si="96"/>
        <v>0.53800000000000003</v>
      </c>
    </row>
    <row r="1215" spans="3:7" x14ac:dyDescent="0.35">
      <c r="C1215">
        <f t="shared" si="92"/>
        <v>1212</v>
      </c>
      <c r="D1215">
        <f t="shared" si="93"/>
        <v>48.479999999999144</v>
      </c>
      <c r="E1215">
        <f t="shared" ca="1" si="94"/>
        <v>287</v>
      </c>
      <c r="F1215">
        <f t="shared" ca="1" si="95"/>
        <v>270</v>
      </c>
      <c r="G1215">
        <f t="shared" ca="1" si="96"/>
        <v>0.54</v>
      </c>
    </row>
    <row r="1216" spans="3:7" x14ac:dyDescent="0.35">
      <c r="C1216">
        <f t="shared" si="92"/>
        <v>1213</v>
      </c>
      <c r="D1216">
        <f t="shared" si="93"/>
        <v>48.519999999999143</v>
      </c>
      <c r="E1216">
        <f t="shared" ca="1" si="94"/>
        <v>309</v>
      </c>
      <c r="F1216">
        <f t="shared" ca="1" si="95"/>
        <v>271</v>
      </c>
      <c r="G1216">
        <f t="shared" ca="1" si="96"/>
        <v>0.54200000000000004</v>
      </c>
    </row>
    <row r="1217" spans="3:7" x14ac:dyDescent="0.35">
      <c r="C1217">
        <f t="shared" si="92"/>
        <v>1214</v>
      </c>
      <c r="D1217">
        <f t="shared" si="93"/>
        <v>48.559999999999143</v>
      </c>
      <c r="E1217">
        <f t="shared" ca="1" si="94"/>
        <v>202</v>
      </c>
      <c r="F1217">
        <f t="shared" ca="1" si="95"/>
        <v>270</v>
      </c>
      <c r="G1217">
        <f t="shared" ca="1" si="96"/>
        <v>0.54</v>
      </c>
    </row>
    <row r="1218" spans="3:7" x14ac:dyDescent="0.35">
      <c r="C1218">
        <f t="shared" si="92"/>
        <v>1215</v>
      </c>
      <c r="D1218">
        <f t="shared" si="93"/>
        <v>48.599999999999142</v>
      </c>
      <c r="E1218">
        <f t="shared" ca="1" si="94"/>
        <v>57</v>
      </c>
      <c r="F1218">
        <f t="shared" ca="1" si="95"/>
        <v>269</v>
      </c>
      <c r="G1218">
        <f t="shared" ca="1" si="96"/>
        <v>0.53800000000000003</v>
      </c>
    </row>
    <row r="1219" spans="3:7" x14ac:dyDescent="0.35">
      <c r="C1219">
        <f t="shared" si="92"/>
        <v>1216</v>
      </c>
      <c r="D1219">
        <f t="shared" si="93"/>
        <v>48.639999999999141</v>
      </c>
      <c r="E1219">
        <f t="shared" ca="1" si="94"/>
        <v>117</v>
      </c>
      <c r="F1219">
        <f t="shared" ca="1" si="95"/>
        <v>268</v>
      </c>
      <c r="G1219">
        <f t="shared" ca="1" si="96"/>
        <v>0.53600000000000003</v>
      </c>
    </row>
    <row r="1220" spans="3:7" x14ac:dyDescent="0.35">
      <c r="C1220">
        <f t="shared" si="92"/>
        <v>1217</v>
      </c>
      <c r="D1220">
        <f t="shared" si="93"/>
        <v>48.67999999999914</v>
      </c>
      <c r="E1220">
        <f t="shared" ca="1" si="94"/>
        <v>306</v>
      </c>
      <c r="F1220">
        <f t="shared" ca="1" si="95"/>
        <v>269</v>
      </c>
      <c r="G1220">
        <f t="shared" ca="1" si="96"/>
        <v>0.53800000000000003</v>
      </c>
    </row>
    <row r="1221" spans="3:7" x14ac:dyDescent="0.35">
      <c r="C1221">
        <f t="shared" ref="C1221:C1284" si="97">C1220+1</f>
        <v>1218</v>
      </c>
      <c r="D1221">
        <f t="shared" ref="D1221:D1284" si="98">D1220+$A$9</f>
        <v>48.719999999999139</v>
      </c>
      <c r="E1221">
        <f t="shared" ref="E1221:E1284" ca="1" si="99">RANDBETWEEN(1,$A$3)</f>
        <v>212</v>
      </c>
      <c r="F1221">
        <f t="shared" ca="1" si="95"/>
        <v>268</v>
      </c>
      <c r="G1221">
        <f t="shared" ca="1" si="96"/>
        <v>0.53600000000000003</v>
      </c>
    </row>
    <row r="1222" spans="3:7" x14ac:dyDescent="0.35">
      <c r="C1222">
        <f t="shared" si="97"/>
        <v>1219</v>
      </c>
      <c r="D1222">
        <f t="shared" si="98"/>
        <v>48.759999999999138</v>
      </c>
      <c r="E1222">
        <f t="shared" ca="1" si="99"/>
        <v>408</v>
      </c>
      <c r="F1222">
        <f t="shared" ca="1" si="95"/>
        <v>269</v>
      </c>
      <c r="G1222">
        <f t="shared" ca="1" si="96"/>
        <v>0.53800000000000003</v>
      </c>
    </row>
    <row r="1223" spans="3:7" x14ac:dyDescent="0.35">
      <c r="C1223">
        <f t="shared" si="97"/>
        <v>1220</v>
      </c>
      <c r="D1223">
        <f t="shared" si="98"/>
        <v>48.799999999999137</v>
      </c>
      <c r="E1223">
        <f t="shared" ca="1" si="99"/>
        <v>70</v>
      </c>
      <c r="F1223">
        <f t="shared" ca="1" si="95"/>
        <v>268</v>
      </c>
      <c r="G1223">
        <f t="shared" ca="1" si="96"/>
        <v>0.53600000000000003</v>
      </c>
    </row>
    <row r="1224" spans="3:7" x14ac:dyDescent="0.35">
      <c r="C1224">
        <f t="shared" si="97"/>
        <v>1221</v>
      </c>
      <c r="D1224">
        <f t="shared" si="98"/>
        <v>48.839999999999137</v>
      </c>
      <c r="E1224">
        <f t="shared" ca="1" si="99"/>
        <v>312</v>
      </c>
      <c r="F1224">
        <f t="shared" ref="F1224:F1287" ca="1" si="100">IF(E1224&lt;=F1223,F1223-1,F1223+1)</f>
        <v>269</v>
      </c>
      <c r="G1224">
        <f t="shared" ref="G1224:G1287" ca="1" si="101">F1224/$A$3</f>
        <v>0.53800000000000003</v>
      </c>
    </row>
    <row r="1225" spans="3:7" x14ac:dyDescent="0.35">
      <c r="C1225">
        <f t="shared" si="97"/>
        <v>1222</v>
      </c>
      <c r="D1225">
        <f t="shared" si="98"/>
        <v>48.879999999999136</v>
      </c>
      <c r="E1225">
        <f t="shared" ca="1" si="99"/>
        <v>288</v>
      </c>
      <c r="F1225">
        <f t="shared" ca="1" si="100"/>
        <v>270</v>
      </c>
      <c r="G1225">
        <f t="shared" ca="1" si="101"/>
        <v>0.54</v>
      </c>
    </row>
    <row r="1226" spans="3:7" x14ac:dyDescent="0.35">
      <c r="C1226">
        <f t="shared" si="97"/>
        <v>1223</v>
      </c>
      <c r="D1226">
        <f t="shared" si="98"/>
        <v>48.919999999999135</v>
      </c>
      <c r="E1226">
        <f t="shared" ca="1" si="99"/>
        <v>278</v>
      </c>
      <c r="F1226">
        <f t="shared" ca="1" si="100"/>
        <v>271</v>
      </c>
      <c r="G1226">
        <f t="shared" ca="1" si="101"/>
        <v>0.54200000000000004</v>
      </c>
    </row>
    <row r="1227" spans="3:7" x14ac:dyDescent="0.35">
      <c r="C1227">
        <f t="shared" si="97"/>
        <v>1224</v>
      </c>
      <c r="D1227">
        <f t="shared" si="98"/>
        <v>48.959999999999134</v>
      </c>
      <c r="E1227">
        <f t="shared" ca="1" si="99"/>
        <v>19</v>
      </c>
      <c r="F1227">
        <f t="shared" ca="1" si="100"/>
        <v>270</v>
      </c>
      <c r="G1227">
        <f t="shared" ca="1" si="101"/>
        <v>0.54</v>
      </c>
    </row>
    <row r="1228" spans="3:7" x14ac:dyDescent="0.35">
      <c r="C1228">
        <f t="shared" si="97"/>
        <v>1225</v>
      </c>
      <c r="D1228">
        <f t="shared" si="98"/>
        <v>48.999999999999133</v>
      </c>
      <c r="E1228">
        <f t="shared" ca="1" si="99"/>
        <v>241</v>
      </c>
      <c r="F1228">
        <f t="shared" ca="1" si="100"/>
        <v>269</v>
      </c>
      <c r="G1228">
        <f t="shared" ca="1" si="101"/>
        <v>0.53800000000000003</v>
      </c>
    </row>
    <row r="1229" spans="3:7" x14ac:dyDescent="0.35">
      <c r="C1229">
        <f t="shared" si="97"/>
        <v>1226</v>
      </c>
      <c r="D1229">
        <f t="shared" si="98"/>
        <v>49.039999999999132</v>
      </c>
      <c r="E1229">
        <f t="shared" ca="1" si="99"/>
        <v>287</v>
      </c>
      <c r="F1229">
        <f t="shared" ca="1" si="100"/>
        <v>270</v>
      </c>
      <c r="G1229">
        <f t="shared" ca="1" si="101"/>
        <v>0.54</v>
      </c>
    </row>
    <row r="1230" spans="3:7" x14ac:dyDescent="0.35">
      <c r="C1230">
        <f t="shared" si="97"/>
        <v>1227</v>
      </c>
      <c r="D1230">
        <f t="shared" si="98"/>
        <v>49.079999999999131</v>
      </c>
      <c r="E1230">
        <f t="shared" ca="1" si="99"/>
        <v>464</v>
      </c>
      <c r="F1230">
        <f t="shared" ca="1" si="100"/>
        <v>271</v>
      </c>
      <c r="G1230">
        <f t="shared" ca="1" si="101"/>
        <v>0.54200000000000004</v>
      </c>
    </row>
    <row r="1231" spans="3:7" x14ac:dyDescent="0.35">
      <c r="C1231">
        <f t="shared" si="97"/>
        <v>1228</v>
      </c>
      <c r="D1231">
        <f t="shared" si="98"/>
        <v>49.119999999999131</v>
      </c>
      <c r="E1231">
        <f t="shared" ca="1" si="99"/>
        <v>308</v>
      </c>
      <c r="F1231">
        <f t="shared" ca="1" si="100"/>
        <v>272</v>
      </c>
      <c r="G1231">
        <f t="shared" ca="1" si="101"/>
        <v>0.54400000000000004</v>
      </c>
    </row>
    <row r="1232" spans="3:7" x14ac:dyDescent="0.35">
      <c r="C1232">
        <f t="shared" si="97"/>
        <v>1229</v>
      </c>
      <c r="D1232">
        <f t="shared" si="98"/>
        <v>49.15999999999913</v>
      </c>
      <c r="E1232">
        <f t="shared" ca="1" si="99"/>
        <v>131</v>
      </c>
      <c r="F1232">
        <f t="shared" ca="1" si="100"/>
        <v>271</v>
      </c>
      <c r="G1232">
        <f t="shared" ca="1" si="101"/>
        <v>0.54200000000000004</v>
      </c>
    </row>
    <row r="1233" spans="3:7" x14ac:dyDescent="0.35">
      <c r="C1233">
        <f t="shared" si="97"/>
        <v>1230</v>
      </c>
      <c r="D1233">
        <f t="shared" si="98"/>
        <v>49.199999999999129</v>
      </c>
      <c r="E1233">
        <f t="shared" ca="1" si="99"/>
        <v>493</v>
      </c>
      <c r="F1233">
        <f t="shared" ca="1" si="100"/>
        <v>272</v>
      </c>
      <c r="G1233">
        <f t="shared" ca="1" si="101"/>
        <v>0.54400000000000004</v>
      </c>
    </row>
    <row r="1234" spans="3:7" x14ac:dyDescent="0.35">
      <c r="C1234">
        <f t="shared" si="97"/>
        <v>1231</v>
      </c>
      <c r="D1234">
        <f t="shared" si="98"/>
        <v>49.239999999999128</v>
      </c>
      <c r="E1234">
        <f t="shared" ca="1" si="99"/>
        <v>152</v>
      </c>
      <c r="F1234">
        <f t="shared" ca="1" si="100"/>
        <v>271</v>
      </c>
      <c r="G1234">
        <f t="shared" ca="1" si="101"/>
        <v>0.54200000000000004</v>
      </c>
    </row>
    <row r="1235" spans="3:7" x14ac:dyDescent="0.35">
      <c r="C1235">
        <f t="shared" si="97"/>
        <v>1232</v>
      </c>
      <c r="D1235">
        <f t="shared" si="98"/>
        <v>49.279999999999127</v>
      </c>
      <c r="E1235">
        <f t="shared" ca="1" si="99"/>
        <v>291</v>
      </c>
      <c r="F1235">
        <f t="shared" ca="1" si="100"/>
        <v>272</v>
      </c>
      <c r="G1235">
        <f t="shared" ca="1" si="101"/>
        <v>0.54400000000000004</v>
      </c>
    </row>
    <row r="1236" spans="3:7" x14ac:dyDescent="0.35">
      <c r="C1236">
        <f t="shared" si="97"/>
        <v>1233</v>
      </c>
      <c r="D1236">
        <f t="shared" si="98"/>
        <v>49.319999999999126</v>
      </c>
      <c r="E1236">
        <f t="shared" ca="1" si="99"/>
        <v>313</v>
      </c>
      <c r="F1236">
        <f t="shared" ca="1" si="100"/>
        <v>273</v>
      </c>
      <c r="G1236">
        <f t="shared" ca="1" si="101"/>
        <v>0.54600000000000004</v>
      </c>
    </row>
    <row r="1237" spans="3:7" x14ac:dyDescent="0.35">
      <c r="C1237">
        <f t="shared" si="97"/>
        <v>1234</v>
      </c>
      <c r="D1237">
        <f t="shared" si="98"/>
        <v>49.359999999999125</v>
      </c>
      <c r="E1237">
        <f t="shared" ca="1" si="99"/>
        <v>432</v>
      </c>
      <c r="F1237">
        <f t="shared" ca="1" si="100"/>
        <v>274</v>
      </c>
      <c r="G1237">
        <f t="shared" ca="1" si="101"/>
        <v>0.54800000000000004</v>
      </c>
    </row>
    <row r="1238" spans="3:7" x14ac:dyDescent="0.35">
      <c r="C1238">
        <f t="shared" si="97"/>
        <v>1235</v>
      </c>
      <c r="D1238">
        <f t="shared" si="98"/>
        <v>49.399999999999125</v>
      </c>
      <c r="E1238">
        <f t="shared" ca="1" si="99"/>
        <v>22</v>
      </c>
      <c r="F1238">
        <f t="shared" ca="1" si="100"/>
        <v>273</v>
      </c>
      <c r="G1238">
        <f t="shared" ca="1" si="101"/>
        <v>0.54600000000000004</v>
      </c>
    </row>
    <row r="1239" spans="3:7" x14ac:dyDescent="0.35">
      <c r="C1239">
        <f t="shared" si="97"/>
        <v>1236</v>
      </c>
      <c r="D1239">
        <f t="shared" si="98"/>
        <v>49.439999999999124</v>
      </c>
      <c r="E1239">
        <f t="shared" ca="1" si="99"/>
        <v>174</v>
      </c>
      <c r="F1239">
        <f t="shared" ca="1" si="100"/>
        <v>272</v>
      </c>
      <c r="G1239">
        <f t="shared" ca="1" si="101"/>
        <v>0.54400000000000004</v>
      </c>
    </row>
    <row r="1240" spans="3:7" x14ac:dyDescent="0.35">
      <c r="C1240">
        <f t="shared" si="97"/>
        <v>1237</v>
      </c>
      <c r="D1240">
        <f t="shared" si="98"/>
        <v>49.479999999999123</v>
      </c>
      <c r="E1240">
        <f t="shared" ca="1" si="99"/>
        <v>314</v>
      </c>
      <c r="F1240">
        <f t="shared" ca="1" si="100"/>
        <v>273</v>
      </c>
      <c r="G1240">
        <f t="shared" ca="1" si="101"/>
        <v>0.54600000000000004</v>
      </c>
    </row>
    <row r="1241" spans="3:7" x14ac:dyDescent="0.35">
      <c r="C1241">
        <f t="shared" si="97"/>
        <v>1238</v>
      </c>
      <c r="D1241">
        <f t="shared" si="98"/>
        <v>49.519999999999122</v>
      </c>
      <c r="E1241">
        <f t="shared" ca="1" si="99"/>
        <v>99</v>
      </c>
      <c r="F1241">
        <f t="shared" ca="1" si="100"/>
        <v>272</v>
      </c>
      <c r="G1241">
        <f t="shared" ca="1" si="101"/>
        <v>0.54400000000000004</v>
      </c>
    </row>
    <row r="1242" spans="3:7" x14ac:dyDescent="0.35">
      <c r="C1242">
        <f t="shared" si="97"/>
        <v>1239</v>
      </c>
      <c r="D1242">
        <f t="shared" si="98"/>
        <v>49.559999999999121</v>
      </c>
      <c r="E1242">
        <f t="shared" ca="1" si="99"/>
        <v>241</v>
      </c>
      <c r="F1242">
        <f t="shared" ca="1" si="100"/>
        <v>271</v>
      </c>
      <c r="G1242">
        <f t="shared" ca="1" si="101"/>
        <v>0.54200000000000004</v>
      </c>
    </row>
    <row r="1243" spans="3:7" x14ac:dyDescent="0.35">
      <c r="C1243">
        <f t="shared" si="97"/>
        <v>1240</v>
      </c>
      <c r="D1243">
        <f t="shared" si="98"/>
        <v>49.59999999999912</v>
      </c>
      <c r="E1243">
        <f t="shared" ca="1" si="99"/>
        <v>26</v>
      </c>
      <c r="F1243">
        <f t="shared" ca="1" si="100"/>
        <v>270</v>
      </c>
      <c r="G1243">
        <f t="shared" ca="1" si="101"/>
        <v>0.54</v>
      </c>
    </row>
    <row r="1244" spans="3:7" x14ac:dyDescent="0.35">
      <c r="C1244">
        <f t="shared" si="97"/>
        <v>1241</v>
      </c>
      <c r="D1244">
        <f t="shared" si="98"/>
        <v>49.639999999999119</v>
      </c>
      <c r="E1244">
        <f t="shared" ca="1" si="99"/>
        <v>331</v>
      </c>
      <c r="F1244">
        <f t="shared" ca="1" si="100"/>
        <v>271</v>
      </c>
      <c r="G1244">
        <f t="shared" ca="1" si="101"/>
        <v>0.54200000000000004</v>
      </c>
    </row>
    <row r="1245" spans="3:7" x14ac:dyDescent="0.35">
      <c r="C1245">
        <f t="shared" si="97"/>
        <v>1242</v>
      </c>
      <c r="D1245">
        <f t="shared" si="98"/>
        <v>49.679999999999119</v>
      </c>
      <c r="E1245">
        <f t="shared" ca="1" si="99"/>
        <v>199</v>
      </c>
      <c r="F1245">
        <f t="shared" ca="1" si="100"/>
        <v>270</v>
      </c>
      <c r="G1245">
        <f t="shared" ca="1" si="101"/>
        <v>0.54</v>
      </c>
    </row>
    <row r="1246" spans="3:7" x14ac:dyDescent="0.35">
      <c r="C1246">
        <f t="shared" si="97"/>
        <v>1243</v>
      </c>
      <c r="D1246">
        <f t="shared" si="98"/>
        <v>49.719999999999118</v>
      </c>
      <c r="E1246">
        <f t="shared" ca="1" si="99"/>
        <v>300</v>
      </c>
      <c r="F1246">
        <f t="shared" ca="1" si="100"/>
        <v>271</v>
      </c>
      <c r="G1246">
        <f t="shared" ca="1" si="101"/>
        <v>0.54200000000000004</v>
      </c>
    </row>
    <row r="1247" spans="3:7" x14ac:dyDescent="0.35">
      <c r="C1247">
        <f t="shared" si="97"/>
        <v>1244</v>
      </c>
      <c r="D1247">
        <f t="shared" si="98"/>
        <v>49.759999999999117</v>
      </c>
      <c r="E1247">
        <f t="shared" ca="1" si="99"/>
        <v>452</v>
      </c>
      <c r="F1247">
        <f t="shared" ca="1" si="100"/>
        <v>272</v>
      </c>
      <c r="G1247">
        <f t="shared" ca="1" si="101"/>
        <v>0.54400000000000004</v>
      </c>
    </row>
    <row r="1248" spans="3:7" x14ac:dyDescent="0.35">
      <c r="C1248">
        <f t="shared" si="97"/>
        <v>1245</v>
      </c>
      <c r="D1248">
        <f t="shared" si="98"/>
        <v>49.799999999999116</v>
      </c>
      <c r="E1248">
        <f t="shared" ca="1" si="99"/>
        <v>168</v>
      </c>
      <c r="F1248">
        <f t="shared" ca="1" si="100"/>
        <v>271</v>
      </c>
      <c r="G1248">
        <f t="shared" ca="1" si="101"/>
        <v>0.54200000000000004</v>
      </c>
    </row>
    <row r="1249" spans="3:7" x14ac:dyDescent="0.35">
      <c r="C1249">
        <f t="shared" si="97"/>
        <v>1246</v>
      </c>
      <c r="D1249">
        <f t="shared" si="98"/>
        <v>49.839999999999115</v>
      </c>
      <c r="E1249">
        <f t="shared" ca="1" si="99"/>
        <v>59</v>
      </c>
      <c r="F1249">
        <f t="shared" ca="1" si="100"/>
        <v>270</v>
      </c>
      <c r="G1249">
        <f t="shared" ca="1" si="101"/>
        <v>0.54</v>
      </c>
    </row>
    <row r="1250" spans="3:7" x14ac:dyDescent="0.35">
      <c r="C1250">
        <f t="shared" si="97"/>
        <v>1247</v>
      </c>
      <c r="D1250">
        <f t="shared" si="98"/>
        <v>49.879999999999114</v>
      </c>
      <c r="E1250">
        <f t="shared" ca="1" si="99"/>
        <v>109</v>
      </c>
      <c r="F1250">
        <f t="shared" ca="1" si="100"/>
        <v>269</v>
      </c>
      <c r="G1250">
        <f t="shared" ca="1" si="101"/>
        <v>0.53800000000000003</v>
      </c>
    </row>
    <row r="1251" spans="3:7" x14ac:dyDescent="0.35">
      <c r="C1251">
        <f t="shared" si="97"/>
        <v>1248</v>
      </c>
      <c r="D1251">
        <f t="shared" si="98"/>
        <v>49.919999999999114</v>
      </c>
      <c r="E1251">
        <f t="shared" ca="1" si="99"/>
        <v>50</v>
      </c>
      <c r="F1251">
        <f t="shared" ca="1" si="100"/>
        <v>268</v>
      </c>
      <c r="G1251">
        <f t="shared" ca="1" si="101"/>
        <v>0.53600000000000003</v>
      </c>
    </row>
    <row r="1252" spans="3:7" x14ac:dyDescent="0.35">
      <c r="C1252">
        <f t="shared" si="97"/>
        <v>1249</v>
      </c>
      <c r="D1252">
        <f t="shared" si="98"/>
        <v>49.959999999999113</v>
      </c>
      <c r="E1252">
        <f t="shared" ca="1" si="99"/>
        <v>271</v>
      </c>
      <c r="F1252">
        <f t="shared" ca="1" si="100"/>
        <v>269</v>
      </c>
      <c r="G1252">
        <f t="shared" ca="1" si="101"/>
        <v>0.53800000000000003</v>
      </c>
    </row>
    <row r="1253" spans="3:7" x14ac:dyDescent="0.35">
      <c r="C1253">
        <f t="shared" si="97"/>
        <v>1250</v>
      </c>
      <c r="D1253">
        <f t="shared" si="98"/>
        <v>49.999999999999112</v>
      </c>
      <c r="E1253">
        <f t="shared" ca="1" si="99"/>
        <v>358</v>
      </c>
      <c r="F1253">
        <f t="shared" ca="1" si="100"/>
        <v>270</v>
      </c>
      <c r="G1253">
        <f t="shared" ca="1" si="101"/>
        <v>0.54</v>
      </c>
    </row>
    <row r="1254" spans="3:7" x14ac:dyDescent="0.35">
      <c r="C1254">
        <f t="shared" si="97"/>
        <v>1251</v>
      </c>
      <c r="D1254">
        <f t="shared" si="98"/>
        <v>50.039999999999111</v>
      </c>
      <c r="E1254">
        <f t="shared" ca="1" si="99"/>
        <v>137</v>
      </c>
      <c r="F1254">
        <f t="shared" ca="1" si="100"/>
        <v>269</v>
      </c>
      <c r="G1254">
        <f t="shared" ca="1" si="101"/>
        <v>0.53800000000000003</v>
      </c>
    </row>
    <row r="1255" spans="3:7" x14ac:dyDescent="0.35">
      <c r="C1255">
        <f t="shared" si="97"/>
        <v>1252</v>
      </c>
      <c r="D1255">
        <f t="shared" si="98"/>
        <v>50.07999999999911</v>
      </c>
      <c r="E1255">
        <f t="shared" ca="1" si="99"/>
        <v>140</v>
      </c>
      <c r="F1255">
        <f t="shared" ca="1" si="100"/>
        <v>268</v>
      </c>
      <c r="G1255">
        <f t="shared" ca="1" si="101"/>
        <v>0.53600000000000003</v>
      </c>
    </row>
    <row r="1256" spans="3:7" x14ac:dyDescent="0.35">
      <c r="C1256">
        <f t="shared" si="97"/>
        <v>1253</v>
      </c>
      <c r="D1256">
        <f t="shared" si="98"/>
        <v>50.119999999999109</v>
      </c>
      <c r="E1256">
        <f t="shared" ca="1" si="99"/>
        <v>320</v>
      </c>
      <c r="F1256">
        <f t="shared" ca="1" si="100"/>
        <v>269</v>
      </c>
      <c r="G1256">
        <f t="shared" ca="1" si="101"/>
        <v>0.53800000000000003</v>
      </c>
    </row>
    <row r="1257" spans="3:7" x14ac:dyDescent="0.35">
      <c r="C1257">
        <f t="shared" si="97"/>
        <v>1254</v>
      </c>
      <c r="D1257">
        <f t="shared" si="98"/>
        <v>50.159999999999108</v>
      </c>
      <c r="E1257">
        <f t="shared" ca="1" si="99"/>
        <v>234</v>
      </c>
      <c r="F1257">
        <f t="shared" ca="1" si="100"/>
        <v>268</v>
      </c>
      <c r="G1257">
        <f t="shared" ca="1" si="101"/>
        <v>0.53600000000000003</v>
      </c>
    </row>
    <row r="1258" spans="3:7" x14ac:dyDescent="0.35">
      <c r="C1258">
        <f t="shared" si="97"/>
        <v>1255</v>
      </c>
      <c r="D1258">
        <f t="shared" si="98"/>
        <v>50.199999999999108</v>
      </c>
      <c r="E1258">
        <f t="shared" ca="1" si="99"/>
        <v>32</v>
      </c>
      <c r="F1258">
        <f t="shared" ca="1" si="100"/>
        <v>267</v>
      </c>
      <c r="G1258">
        <f t="shared" ca="1" si="101"/>
        <v>0.53400000000000003</v>
      </c>
    </row>
    <row r="1259" spans="3:7" x14ac:dyDescent="0.35">
      <c r="C1259">
        <f t="shared" si="97"/>
        <v>1256</v>
      </c>
      <c r="D1259">
        <f t="shared" si="98"/>
        <v>50.239999999999107</v>
      </c>
      <c r="E1259">
        <f t="shared" ca="1" si="99"/>
        <v>208</v>
      </c>
      <c r="F1259">
        <f t="shared" ca="1" si="100"/>
        <v>266</v>
      </c>
      <c r="G1259">
        <f t="shared" ca="1" si="101"/>
        <v>0.53200000000000003</v>
      </c>
    </row>
    <row r="1260" spans="3:7" x14ac:dyDescent="0.35">
      <c r="C1260">
        <f t="shared" si="97"/>
        <v>1257</v>
      </c>
      <c r="D1260">
        <f t="shared" si="98"/>
        <v>50.279999999999106</v>
      </c>
      <c r="E1260">
        <f t="shared" ca="1" si="99"/>
        <v>18</v>
      </c>
      <c r="F1260">
        <f t="shared" ca="1" si="100"/>
        <v>265</v>
      </c>
      <c r="G1260">
        <f t="shared" ca="1" si="101"/>
        <v>0.53</v>
      </c>
    </row>
    <row r="1261" spans="3:7" x14ac:dyDescent="0.35">
      <c r="C1261">
        <f t="shared" si="97"/>
        <v>1258</v>
      </c>
      <c r="D1261">
        <f t="shared" si="98"/>
        <v>50.319999999999105</v>
      </c>
      <c r="E1261">
        <f t="shared" ca="1" si="99"/>
        <v>267</v>
      </c>
      <c r="F1261">
        <f t="shared" ca="1" si="100"/>
        <v>266</v>
      </c>
      <c r="G1261">
        <f t="shared" ca="1" si="101"/>
        <v>0.53200000000000003</v>
      </c>
    </row>
    <row r="1262" spans="3:7" x14ac:dyDescent="0.35">
      <c r="C1262">
        <f t="shared" si="97"/>
        <v>1259</v>
      </c>
      <c r="D1262">
        <f t="shared" si="98"/>
        <v>50.359999999999104</v>
      </c>
      <c r="E1262">
        <f t="shared" ca="1" si="99"/>
        <v>208</v>
      </c>
      <c r="F1262">
        <f t="shared" ca="1" si="100"/>
        <v>265</v>
      </c>
      <c r="G1262">
        <f t="shared" ca="1" si="101"/>
        <v>0.53</v>
      </c>
    </row>
    <row r="1263" spans="3:7" x14ac:dyDescent="0.35">
      <c r="C1263">
        <f t="shared" si="97"/>
        <v>1260</v>
      </c>
      <c r="D1263">
        <f t="shared" si="98"/>
        <v>50.399999999999103</v>
      </c>
      <c r="E1263">
        <f t="shared" ca="1" si="99"/>
        <v>321</v>
      </c>
      <c r="F1263">
        <f t="shared" ca="1" si="100"/>
        <v>266</v>
      </c>
      <c r="G1263">
        <f t="shared" ca="1" si="101"/>
        <v>0.53200000000000003</v>
      </c>
    </row>
    <row r="1264" spans="3:7" x14ac:dyDescent="0.35">
      <c r="C1264">
        <f t="shared" si="97"/>
        <v>1261</v>
      </c>
      <c r="D1264">
        <f t="shared" si="98"/>
        <v>50.439999999999102</v>
      </c>
      <c r="E1264">
        <f t="shared" ca="1" si="99"/>
        <v>105</v>
      </c>
      <c r="F1264">
        <f t="shared" ca="1" si="100"/>
        <v>265</v>
      </c>
      <c r="G1264">
        <f t="shared" ca="1" si="101"/>
        <v>0.53</v>
      </c>
    </row>
    <row r="1265" spans="3:7" x14ac:dyDescent="0.35">
      <c r="C1265">
        <f t="shared" si="97"/>
        <v>1262</v>
      </c>
      <c r="D1265">
        <f t="shared" si="98"/>
        <v>50.479999999999102</v>
      </c>
      <c r="E1265">
        <f t="shared" ca="1" si="99"/>
        <v>193</v>
      </c>
      <c r="F1265">
        <f t="shared" ca="1" si="100"/>
        <v>264</v>
      </c>
      <c r="G1265">
        <f t="shared" ca="1" si="101"/>
        <v>0.52800000000000002</v>
      </c>
    </row>
    <row r="1266" spans="3:7" x14ac:dyDescent="0.35">
      <c r="C1266">
        <f t="shared" si="97"/>
        <v>1263</v>
      </c>
      <c r="D1266">
        <f t="shared" si="98"/>
        <v>50.519999999999101</v>
      </c>
      <c r="E1266">
        <f t="shared" ca="1" si="99"/>
        <v>207</v>
      </c>
      <c r="F1266">
        <f t="shared" ca="1" si="100"/>
        <v>263</v>
      </c>
      <c r="G1266">
        <f t="shared" ca="1" si="101"/>
        <v>0.52600000000000002</v>
      </c>
    </row>
    <row r="1267" spans="3:7" x14ac:dyDescent="0.35">
      <c r="C1267">
        <f t="shared" si="97"/>
        <v>1264</v>
      </c>
      <c r="D1267">
        <f t="shared" si="98"/>
        <v>50.5599999999991</v>
      </c>
      <c r="E1267">
        <f t="shared" ca="1" si="99"/>
        <v>195</v>
      </c>
      <c r="F1267">
        <f t="shared" ca="1" si="100"/>
        <v>262</v>
      </c>
      <c r="G1267">
        <f t="shared" ca="1" si="101"/>
        <v>0.52400000000000002</v>
      </c>
    </row>
    <row r="1268" spans="3:7" x14ac:dyDescent="0.35">
      <c r="C1268">
        <f t="shared" si="97"/>
        <v>1265</v>
      </c>
      <c r="D1268">
        <f t="shared" si="98"/>
        <v>50.599999999999099</v>
      </c>
      <c r="E1268">
        <f t="shared" ca="1" si="99"/>
        <v>141</v>
      </c>
      <c r="F1268">
        <f t="shared" ca="1" si="100"/>
        <v>261</v>
      </c>
      <c r="G1268">
        <f t="shared" ca="1" si="101"/>
        <v>0.52200000000000002</v>
      </c>
    </row>
    <row r="1269" spans="3:7" x14ac:dyDescent="0.35">
      <c r="C1269">
        <f t="shared" si="97"/>
        <v>1266</v>
      </c>
      <c r="D1269">
        <f t="shared" si="98"/>
        <v>50.639999999999098</v>
      </c>
      <c r="E1269">
        <f t="shared" ca="1" si="99"/>
        <v>452</v>
      </c>
      <c r="F1269">
        <f t="shared" ca="1" si="100"/>
        <v>262</v>
      </c>
      <c r="G1269">
        <f t="shared" ca="1" si="101"/>
        <v>0.52400000000000002</v>
      </c>
    </row>
    <row r="1270" spans="3:7" x14ac:dyDescent="0.35">
      <c r="C1270">
        <f t="shared" si="97"/>
        <v>1267</v>
      </c>
      <c r="D1270">
        <f t="shared" si="98"/>
        <v>50.679999999999097</v>
      </c>
      <c r="E1270">
        <f t="shared" ca="1" si="99"/>
        <v>129</v>
      </c>
      <c r="F1270">
        <f t="shared" ca="1" si="100"/>
        <v>261</v>
      </c>
      <c r="G1270">
        <f t="shared" ca="1" si="101"/>
        <v>0.52200000000000002</v>
      </c>
    </row>
    <row r="1271" spans="3:7" x14ac:dyDescent="0.35">
      <c r="C1271">
        <f t="shared" si="97"/>
        <v>1268</v>
      </c>
      <c r="D1271">
        <f t="shared" si="98"/>
        <v>50.719999999999096</v>
      </c>
      <c r="E1271">
        <f t="shared" ca="1" si="99"/>
        <v>19</v>
      </c>
      <c r="F1271">
        <f t="shared" ca="1" si="100"/>
        <v>260</v>
      </c>
      <c r="G1271">
        <f t="shared" ca="1" si="101"/>
        <v>0.52</v>
      </c>
    </row>
    <row r="1272" spans="3:7" x14ac:dyDescent="0.35">
      <c r="C1272">
        <f t="shared" si="97"/>
        <v>1269</v>
      </c>
      <c r="D1272">
        <f t="shared" si="98"/>
        <v>50.759999999999096</v>
      </c>
      <c r="E1272">
        <f t="shared" ca="1" si="99"/>
        <v>365</v>
      </c>
      <c r="F1272">
        <f t="shared" ca="1" si="100"/>
        <v>261</v>
      </c>
      <c r="G1272">
        <f t="shared" ca="1" si="101"/>
        <v>0.52200000000000002</v>
      </c>
    </row>
    <row r="1273" spans="3:7" x14ac:dyDescent="0.35">
      <c r="C1273">
        <f t="shared" si="97"/>
        <v>1270</v>
      </c>
      <c r="D1273">
        <f t="shared" si="98"/>
        <v>50.799999999999095</v>
      </c>
      <c r="E1273">
        <f t="shared" ca="1" si="99"/>
        <v>400</v>
      </c>
      <c r="F1273">
        <f t="shared" ca="1" si="100"/>
        <v>262</v>
      </c>
      <c r="G1273">
        <f t="shared" ca="1" si="101"/>
        <v>0.52400000000000002</v>
      </c>
    </row>
    <row r="1274" spans="3:7" x14ac:dyDescent="0.35">
      <c r="C1274">
        <f t="shared" si="97"/>
        <v>1271</v>
      </c>
      <c r="D1274">
        <f t="shared" si="98"/>
        <v>50.839999999999094</v>
      </c>
      <c r="E1274">
        <f t="shared" ca="1" si="99"/>
        <v>104</v>
      </c>
      <c r="F1274">
        <f t="shared" ca="1" si="100"/>
        <v>261</v>
      </c>
      <c r="G1274">
        <f t="shared" ca="1" si="101"/>
        <v>0.52200000000000002</v>
      </c>
    </row>
    <row r="1275" spans="3:7" x14ac:dyDescent="0.35">
      <c r="C1275">
        <f t="shared" si="97"/>
        <v>1272</v>
      </c>
      <c r="D1275">
        <f t="shared" si="98"/>
        <v>50.879999999999093</v>
      </c>
      <c r="E1275">
        <f t="shared" ca="1" si="99"/>
        <v>256</v>
      </c>
      <c r="F1275">
        <f t="shared" ca="1" si="100"/>
        <v>260</v>
      </c>
      <c r="G1275">
        <f t="shared" ca="1" si="101"/>
        <v>0.52</v>
      </c>
    </row>
    <row r="1276" spans="3:7" x14ac:dyDescent="0.35">
      <c r="C1276">
        <f t="shared" si="97"/>
        <v>1273</v>
      </c>
      <c r="D1276">
        <f t="shared" si="98"/>
        <v>50.919999999999092</v>
      </c>
      <c r="E1276">
        <f t="shared" ca="1" si="99"/>
        <v>229</v>
      </c>
      <c r="F1276">
        <f t="shared" ca="1" si="100"/>
        <v>259</v>
      </c>
      <c r="G1276">
        <f t="shared" ca="1" si="101"/>
        <v>0.51800000000000002</v>
      </c>
    </row>
    <row r="1277" spans="3:7" x14ac:dyDescent="0.35">
      <c r="C1277">
        <f t="shared" si="97"/>
        <v>1274</v>
      </c>
      <c r="D1277">
        <f t="shared" si="98"/>
        <v>50.959999999999091</v>
      </c>
      <c r="E1277">
        <f t="shared" ca="1" si="99"/>
        <v>188</v>
      </c>
      <c r="F1277">
        <f t="shared" ca="1" si="100"/>
        <v>258</v>
      </c>
      <c r="G1277">
        <f t="shared" ca="1" si="101"/>
        <v>0.51600000000000001</v>
      </c>
    </row>
    <row r="1278" spans="3:7" x14ac:dyDescent="0.35">
      <c r="C1278">
        <f t="shared" si="97"/>
        <v>1275</v>
      </c>
      <c r="D1278">
        <f t="shared" si="98"/>
        <v>50.999999999999091</v>
      </c>
      <c r="E1278">
        <f t="shared" ca="1" si="99"/>
        <v>305</v>
      </c>
      <c r="F1278">
        <f t="shared" ca="1" si="100"/>
        <v>259</v>
      </c>
      <c r="G1278">
        <f t="shared" ca="1" si="101"/>
        <v>0.51800000000000002</v>
      </c>
    </row>
    <row r="1279" spans="3:7" x14ac:dyDescent="0.35">
      <c r="C1279">
        <f t="shared" si="97"/>
        <v>1276</v>
      </c>
      <c r="D1279">
        <f t="shared" si="98"/>
        <v>51.03999999999909</v>
      </c>
      <c r="E1279">
        <f t="shared" ca="1" si="99"/>
        <v>395</v>
      </c>
      <c r="F1279">
        <f t="shared" ca="1" si="100"/>
        <v>260</v>
      </c>
      <c r="G1279">
        <f t="shared" ca="1" si="101"/>
        <v>0.52</v>
      </c>
    </row>
    <row r="1280" spans="3:7" x14ac:dyDescent="0.35">
      <c r="C1280">
        <f t="shared" si="97"/>
        <v>1277</v>
      </c>
      <c r="D1280">
        <f t="shared" si="98"/>
        <v>51.079999999999089</v>
      </c>
      <c r="E1280">
        <f t="shared" ca="1" si="99"/>
        <v>9</v>
      </c>
      <c r="F1280">
        <f t="shared" ca="1" si="100"/>
        <v>259</v>
      </c>
      <c r="G1280">
        <f t="shared" ca="1" si="101"/>
        <v>0.51800000000000002</v>
      </c>
    </row>
    <row r="1281" spans="3:7" x14ac:dyDescent="0.35">
      <c r="C1281">
        <f t="shared" si="97"/>
        <v>1278</v>
      </c>
      <c r="D1281">
        <f t="shared" si="98"/>
        <v>51.119999999999088</v>
      </c>
      <c r="E1281">
        <f t="shared" ca="1" si="99"/>
        <v>226</v>
      </c>
      <c r="F1281">
        <f t="shared" ca="1" si="100"/>
        <v>258</v>
      </c>
      <c r="G1281">
        <f t="shared" ca="1" si="101"/>
        <v>0.51600000000000001</v>
      </c>
    </row>
    <row r="1282" spans="3:7" x14ac:dyDescent="0.35">
      <c r="C1282">
        <f t="shared" si="97"/>
        <v>1279</v>
      </c>
      <c r="D1282">
        <f t="shared" si="98"/>
        <v>51.159999999999087</v>
      </c>
      <c r="E1282">
        <f t="shared" ca="1" si="99"/>
        <v>97</v>
      </c>
      <c r="F1282">
        <f t="shared" ca="1" si="100"/>
        <v>257</v>
      </c>
      <c r="G1282">
        <f t="shared" ca="1" si="101"/>
        <v>0.51400000000000001</v>
      </c>
    </row>
    <row r="1283" spans="3:7" x14ac:dyDescent="0.35">
      <c r="C1283">
        <f t="shared" si="97"/>
        <v>1280</v>
      </c>
      <c r="D1283">
        <f t="shared" si="98"/>
        <v>51.199999999999086</v>
      </c>
      <c r="E1283">
        <f t="shared" ca="1" si="99"/>
        <v>167</v>
      </c>
      <c r="F1283">
        <f t="shared" ca="1" si="100"/>
        <v>256</v>
      </c>
      <c r="G1283">
        <f t="shared" ca="1" si="101"/>
        <v>0.51200000000000001</v>
      </c>
    </row>
    <row r="1284" spans="3:7" x14ac:dyDescent="0.35">
      <c r="C1284">
        <f t="shared" si="97"/>
        <v>1281</v>
      </c>
      <c r="D1284">
        <f t="shared" si="98"/>
        <v>51.239999999999085</v>
      </c>
      <c r="E1284">
        <f t="shared" ca="1" si="99"/>
        <v>44</v>
      </c>
      <c r="F1284">
        <f t="shared" ca="1" si="100"/>
        <v>255</v>
      </c>
      <c r="G1284">
        <f t="shared" ca="1" si="101"/>
        <v>0.51</v>
      </c>
    </row>
    <row r="1285" spans="3:7" x14ac:dyDescent="0.35">
      <c r="C1285">
        <f t="shared" ref="C1285:C1348" si="102">C1284+1</f>
        <v>1282</v>
      </c>
      <c r="D1285">
        <f t="shared" ref="D1285:D1348" si="103">D1284+$A$9</f>
        <v>51.279999999999085</v>
      </c>
      <c r="E1285">
        <f t="shared" ref="E1285:E1348" ca="1" si="104">RANDBETWEEN(1,$A$3)</f>
        <v>470</v>
      </c>
      <c r="F1285">
        <f t="shared" ca="1" si="100"/>
        <v>256</v>
      </c>
      <c r="G1285">
        <f t="shared" ca="1" si="101"/>
        <v>0.51200000000000001</v>
      </c>
    </row>
    <row r="1286" spans="3:7" x14ac:dyDescent="0.35">
      <c r="C1286">
        <f t="shared" si="102"/>
        <v>1283</v>
      </c>
      <c r="D1286">
        <f t="shared" si="103"/>
        <v>51.319999999999084</v>
      </c>
      <c r="E1286">
        <f t="shared" ca="1" si="104"/>
        <v>31</v>
      </c>
      <c r="F1286">
        <f t="shared" ca="1" si="100"/>
        <v>255</v>
      </c>
      <c r="G1286">
        <f t="shared" ca="1" si="101"/>
        <v>0.51</v>
      </c>
    </row>
    <row r="1287" spans="3:7" x14ac:dyDescent="0.35">
      <c r="C1287">
        <f t="shared" si="102"/>
        <v>1284</v>
      </c>
      <c r="D1287">
        <f t="shared" si="103"/>
        <v>51.359999999999083</v>
      </c>
      <c r="E1287">
        <f t="shared" ca="1" si="104"/>
        <v>421</v>
      </c>
      <c r="F1287">
        <f t="shared" ca="1" si="100"/>
        <v>256</v>
      </c>
      <c r="G1287">
        <f t="shared" ca="1" si="101"/>
        <v>0.51200000000000001</v>
      </c>
    </row>
    <row r="1288" spans="3:7" x14ac:dyDescent="0.35">
      <c r="C1288">
        <f t="shared" si="102"/>
        <v>1285</v>
      </c>
      <c r="D1288">
        <f t="shared" si="103"/>
        <v>51.399999999999082</v>
      </c>
      <c r="E1288">
        <f t="shared" ca="1" si="104"/>
        <v>268</v>
      </c>
      <c r="F1288">
        <f t="shared" ref="F1288:F1351" ca="1" si="105">IF(E1288&lt;=F1287,F1287-1,F1287+1)</f>
        <v>257</v>
      </c>
      <c r="G1288">
        <f t="shared" ref="G1288:G1351" ca="1" si="106">F1288/$A$3</f>
        <v>0.51400000000000001</v>
      </c>
    </row>
    <row r="1289" spans="3:7" x14ac:dyDescent="0.35">
      <c r="C1289">
        <f t="shared" si="102"/>
        <v>1286</v>
      </c>
      <c r="D1289">
        <f t="shared" si="103"/>
        <v>51.439999999999081</v>
      </c>
      <c r="E1289">
        <f t="shared" ca="1" si="104"/>
        <v>72</v>
      </c>
      <c r="F1289">
        <f t="shared" ca="1" si="105"/>
        <v>256</v>
      </c>
      <c r="G1289">
        <f t="shared" ca="1" si="106"/>
        <v>0.51200000000000001</v>
      </c>
    </row>
    <row r="1290" spans="3:7" x14ac:dyDescent="0.35">
      <c r="C1290">
        <f t="shared" si="102"/>
        <v>1287</v>
      </c>
      <c r="D1290">
        <f t="shared" si="103"/>
        <v>51.47999999999908</v>
      </c>
      <c r="E1290">
        <f t="shared" ca="1" si="104"/>
        <v>392</v>
      </c>
      <c r="F1290">
        <f t="shared" ca="1" si="105"/>
        <v>257</v>
      </c>
      <c r="G1290">
        <f t="shared" ca="1" si="106"/>
        <v>0.51400000000000001</v>
      </c>
    </row>
    <row r="1291" spans="3:7" x14ac:dyDescent="0.35">
      <c r="C1291">
        <f t="shared" si="102"/>
        <v>1288</v>
      </c>
      <c r="D1291">
        <f t="shared" si="103"/>
        <v>51.519999999999079</v>
      </c>
      <c r="E1291">
        <f t="shared" ca="1" si="104"/>
        <v>84</v>
      </c>
      <c r="F1291">
        <f t="shared" ca="1" si="105"/>
        <v>256</v>
      </c>
      <c r="G1291">
        <f t="shared" ca="1" si="106"/>
        <v>0.51200000000000001</v>
      </c>
    </row>
    <row r="1292" spans="3:7" x14ac:dyDescent="0.35">
      <c r="C1292">
        <f t="shared" si="102"/>
        <v>1289</v>
      </c>
      <c r="D1292">
        <f t="shared" si="103"/>
        <v>51.559999999999079</v>
      </c>
      <c r="E1292">
        <f t="shared" ca="1" si="104"/>
        <v>173</v>
      </c>
      <c r="F1292">
        <f t="shared" ca="1" si="105"/>
        <v>255</v>
      </c>
      <c r="G1292">
        <f t="shared" ca="1" si="106"/>
        <v>0.51</v>
      </c>
    </row>
    <row r="1293" spans="3:7" x14ac:dyDescent="0.35">
      <c r="C1293">
        <f t="shared" si="102"/>
        <v>1290</v>
      </c>
      <c r="D1293">
        <f t="shared" si="103"/>
        <v>51.599999999999078</v>
      </c>
      <c r="E1293">
        <f t="shared" ca="1" si="104"/>
        <v>336</v>
      </c>
      <c r="F1293">
        <f t="shared" ca="1" si="105"/>
        <v>256</v>
      </c>
      <c r="G1293">
        <f t="shared" ca="1" si="106"/>
        <v>0.51200000000000001</v>
      </c>
    </row>
    <row r="1294" spans="3:7" x14ac:dyDescent="0.35">
      <c r="C1294">
        <f t="shared" si="102"/>
        <v>1291</v>
      </c>
      <c r="D1294">
        <f t="shared" si="103"/>
        <v>51.639999999999077</v>
      </c>
      <c r="E1294">
        <f t="shared" ca="1" si="104"/>
        <v>363</v>
      </c>
      <c r="F1294">
        <f t="shared" ca="1" si="105"/>
        <v>257</v>
      </c>
      <c r="G1294">
        <f t="shared" ca="1" si="106"/>
        <v>0.51400000000000001</v>
      </c>
    </row>
    <row r="1295" spans="3:7" x14ac:dyDescent="0.35">
      <c r="C1295">
        <f t="shared" si="102"/>
        <v>1292</v>
      </c>
      <c r="D1295">
        <f t="shared" si="103"/>
        <v>51.679999999999076</v>
      </c>
      <c r="E1295">
        <f t="shared" ca="1" si="104"/>
        <v>402</v>
      </c>
      <c r="F1295">
        <f t="shared" ca="1" si="105"/>
        <v>258</v>
      </c>
      <c r="G1295">
        <f t="shared" ca="1" si="106"/>
        <v>0.51600000000000001</v>
      </c>
    </row>
    <row r="1296" spans="3:7" x14ac:dyDescent="0.35">
      <c r="C1296">
        <f t="shared" si="102"/>
        <v>1293</v>
      </c>
      <c r="D1296">
        <f t="shared" si="103"/>
        <v>51.719999999999075</v>
      </c>
      <c r="E1296">
        <f t="shared" ca="1" si="104"/>
        <v>180</v>
      </c>
      <c r="F1296">
        <f t="shared" ca="1" si="105"/>
        <v>257</v>
      </c>
      <c r="G1296">
        <f t="shared" ca="1" si="106"/>
        <v>0.51400000000000001</v>
      </c>
    </row>
    <row r="1297" spans="3:7" x14ac:dyDescent="0.35">
      <c r="C1297">
        <f t="shared" si="102"/>
        <v>1294</v>
      </c>
      <c r="D1297">
        <f t="shared" si="103"/>
        <v>51.759999999999074</v>
      </c>
      <c r="E1297">
        <f t="shared" ca="1" si="104"/>
        <v>195</v>
      </c>
      <c r="F1297">
        <f t="shared" ca="1" si="105"/>
        <v>256</v>
      </c>
      <c r="G1297">
        <f t="shared" ca="1" si="106"/>
        <v>0.51200000000000001</v>
      </c>
    </row>
    <row r="1298" spans="3:7" x14ac:dyDescent="0.35">
      <c r="C1298">
        <f t="shared" si="102"/>
        <v>1295</v>
      </c>
      <c r="D1298">
        <f t="shared" si="103"/>
        <v>51.799999999999073</v>
      </c>
      <c r="E1298">
        <f t="shared" ca="1" si="104"/>
        <v>160</v>
      </c>
      <c r="F1298">
        <f t="shared" ca="1" si="105"/>
        <v>255</v>
      </c>
      <c r="G1298">
        <f t="shared" ca="1" si="106"/>
        <v>0.51</v>
      </c>
    </row>
    <row r="1299" spans="3:7" x14ac:dyDescent="0.35">
      <c r="C1299">
        <f t="shared" si="102"/>
        <v>1296</v>
      </c>
      <c r="D1299">
        <f t="shared" si="103"/>
        <v>51.839999999999073</v>
      </c>
      <c r="E1299">
        <f t="shared" ca="1" si="104"/>
        <v>99</v>
      </c>
      <c r="F1299">
        <f t="shared" ca="1" si="105"/>
        <v>254</v>
      </c>
      <c r="G1299">
        <f t="shared" ca="1" si="106"/>
        <v>0.50800000000000001</v>
      </c>
    </row>
    <row r="1300" spans="3:7" x14ac:dyDescent="0.35">
      <c r="C1300">
        <f t="shared" si="102"/>
        <v>1297</v>
      </c>
      <c r="D1300">
        <f t="shared" si="103"/>
        <v>51.879999999999072</v>
      </c>
      <c r="E1300">
        <f t="shared" ca="1" si="104"/>
        <v>90</v>
      </c>
      <c r="F1300">
        <f t="shared" ca="1" si="105"/>
        <v>253</v>
      </c>
      <c r="G1300">
        <f t="shared" ca="1" si="106"/>
        <v>0.50600000000000001</v>
      </c>
    </row>
    <row r="1301" spans="3:7" x14ac:dyDescent="0.35">
      <c r="C1301">
        <f t="shared" si="102"/>
        <v>1298</v>
      </c>
      <c r="D1301">
        <f t="shared" si="103"/>
        <v>51.919999999999071</v>
      </c>
      <c r="E1301">
        <f t="shared" ca="1" si="104"/>
        <v>157</v>
      </c>
      <c r="F1301">
        <f t="shared" ca="1" si="105"/>
        <v>252</v>
      </c>
      <c r="G1301">
        <f t="shared" ca="1" si="106"/>
        <v>0.504</v>
      </c>
    </row>
    <row r="1302" spans="3:7" x14ac:dyDescent="0.35">
      <c r="C1302">
        <f t="shared" si="102"/>
        <v>1299</v>
      </c>
      <c r="D1302">
        <f t="shared" si="103"/>
        <v>51.95999999999907</v>
      </c>
      <c r="E1302">
        <f t="shared" ca="1" si="104"/>
        <v>183</v>
      </c>
      <c r="F1302">
        <f t="shared" ca="1" si="105"/>
        <v>251</v>
      </c>
      <c r="G1302">
        <f t="shared" ca="1" si="106"/>
        <v>0.502</v>
      </c>
    </row>
    <row r="1303" spans="3:7" x14ac:dyDescent="0.35">
      <c r="C1303">
        <f t="shared" si="102"/>
        <v>1300</v>
      </c>
      <c r="D1303">
        <f t="shared" si="103"/>
        <v>51.999999999999069</v>
      </c>
      <c r="E1303">
        <f t="shared" ca="1" si="104"/>
        <v>81</v>
      </c>
      <c r="F1303">
        <f t="shared" ca="1" si="105"/>
        <v>250</v>
      </c>
      <c r="G1303">
        <f t="shared" ca="1" si="106"/>
        <v>0.5</v>
      </c>
    </row>
    <row r="1304" spans="3:7" x14ac:dyDescent="0.35">
      <c r="C1304">
        <f t="shared" si="102"/>
        <v>1301</v>
      </c>
      <c r="D1304">
        <f t="shared" si="103"/>
        <v>52.039999999999068</v>
      </c>
      <c r="E1304">
        <f t="shared" ca="1" si="104"/>
        <v>483</v>
      </c>
      <c r="F1304">
        <f t="shared" ca="1" si="105"/>
        <v>251</v>
      </c>
      <c r="G1304">
        <f t="shared" ca="1" si="106"/>
        <v>0.502</v>
      </c>
    </row>
    <row r="1305" spans="3:7" x14ac:dyDescent="0.35">
      <c r="C1305">
        <f t="shared" si="102"/>
        <v>1302</v>
      </c>
      <c r="D1305">
        <f t="shared" si="103"/>
        <v>52.079999999999067</v>
      </c>
      <c r="E1305">
        <f t="shared" ca="1" si="104"/>
        <v>241</v>
      </c>
      <c r="F1305">
        <f t="shared" ca="1" si="105"/>
        <v>250</v>
      </c>
      <c r="G1305">
        <f t="shared" ca="1" si="106"/>
        <v>0.5</v>
      </c>
    </row>
    <row r="1306" spans="3:7" x14ac:dyDescent="0.35">
      <c r="C1306">
        <f t="shared" si="102"/>
        <v>1303</v>
      </c>
      <c r="D1306">
        <f t="shared" si="103"/>
        <v>52.119999999999067</v>
      </c>
      <c r="E1306">
        <f t="shared" ca="1" si="104"/>
        <v>225</v>
      </c>
      <c r="F1306">
        <f t="shared" ca="1" si="105"/>
        <v>249</v>
      </c>
      <c r="G1306">
        <f t="shared" ca="1" si="106"/>
        <v>0.498</v>
      </c>
    </row>
    <row r="1307" spans="3:7" x14ac:dyDescent="0.35">
      <c r="C1307">
        <f t="shared" si="102"/>
        <v>1304</v>
      </c>
      <c r="D1307">
        <f t="shared" si="103"/>
        <v>52.159999999999066</v>
      </c>
      <c r="E1307">
        <f t="shared" ca="1" si="104"/>
        <v>435</v>
      </c>
      <c r="F1307">
        <f t="shared" ca="1" si="105"/>
        <v>250</v>
      </c>
      <c r="G1307">
        <f t="shared" ca="1" si="106"/>
        <v>0.5</v>
      </c>
    </row>
    <row r="1308" spans="3:7" x14ac:dyDescent="0.35">
      <c r="C1308">
        <f t="shared" si="102"/>
        <v>1305</v>
      </c>
      <c r="D1308">
        <f t="shared" si="103"/>
        <v>52.199999999999065</v>
      </c>
      <c r="E1308">
        <f t="shared" ca="1" si="104"/>
        <v>152</v>
      </c>
      <c r="F1308">
        <f t="shared" ca="1" si="105"/>
        <v>249</v>
      </c>
      <c r="G1308">
        <f t="shared" ca="1" si="106"/>
        <v>0.498</v>
      </c>
    </row>
    <row r="1309" spans="3:7" x14ac:dyDescent="0.35">
      <c r="C1309">
        <f t="shared" si="102"/>
        <v>1306</v>
      </c>
      <c r="D1309">
        <f t="shared" si="103"/>
        <v>52.239999999999064</v>
      </c>
      <c r="E1309">
        <f t="shared" ca="1" si="104"/>
        <v>164</v>
      </c>
      <c r="F1309">
        <f t="shared" ca="1" si="105"/>
        <v>248</v>
      </c>
      <c r="G1309">
        <f t="shared" ca="1" si="106"/>
        <v>0.496</v>
      </c>
    </row>
    <row r="1310" spans="3:7" x14ac:dyDescent="0.35">
      <c r="C1310">
        <f t="shared" si="102"/>
        <v>1307</v>
      </c>
      <c r="D1310">
        <f t="shared" si="103"/>
        <v>52.279999999999063</v>
      </c>
      <c r="E1310">
        <f t="shared" ca="1" si="104"/>
        <v>18</v>
      </c>
      <c r="F1310">
        <f t="shared" ca="1" si="105"/>
        <v>247</v>
      </c>
      <c r="G1310">
        <f t="shared" ca="1" si="106"/>
        <v>0.49399999999999999</v>
      </c>
    </row>
    <row r="1311" spans="3:7" x14ac:dyDescent="0.35">
      <c r="C1311">
        <f t="shared" si="102"/>
        <v>1308</v>
      </c>
      <c r="D1311">
        <f t="shared" si="103"/>
        <v>52.319999999999062</v>
      </c>
      <c r="E1311">
        <f t="shared" ca="1" si="104"/>
        <v>88</v>
      </c>
      <c r="F1311">
        <f t="shared" ca="1" si="105"/>
        <v>246</v>
      </c>
      <c r="G1311">
        <f t="shared" ca="1" si="106"/>
        <v>0.49199999999999999</v>
      </c>
    </row>
    <row r="1312" spans="3:7" x14ac:dyDescent="0.35">
      <c r="C1312">
        <f t="shared" si="102"/>
        <v>1309</v>
      </c>
      <c r="D1312">
        <f t="shared" si="103"/>
        <v>52.359999999999062</v>
      </c>
      <c r="E1312">
        <f t="shared" ca="1" si="104"/>
        <v>11</v>
      </c>
      <c r="F1312">
        <f t="shared" ca="1" si="105"/>
        <v>245</v>
      </c>
      <c r="G1312">
        <f t="shared" ca="1" si="106"/>
        <v>0.49</v>
      </c>
    </row>
    <row r="1313" spans="3:7" x14ac:dyDescent="0.35">
      <c r="C1313">
        <f t="shared" si="102"/>
        <v>1310</v>
      </c>
      <c r="D1313">
        <f t="shared" si="103"/>
        <v>52.399999999999061</v>
      </c>
      <c r="E1313">
        <f t="shared" ca="1" si="104"/>
        <v>378</v>
      </c>
      <c r="F1313">
        <f t="shared" ca="1" si="105"/>
        <v>246</v>
      </c>
      <c r="G1313">
        <f t="shared" ca="1" si="106"/>
        <v>0.49199999999999999</v>
      </c>
    </row>
    <row r="1314" spans="3:7" x14ac:dyDescent="0.35">
      <c r="C1314">
        <f t="shared" si="102"/>
        <v>1311</v>
      </c>
      <c r="D1314">
        <f t="shared" si="103"/>
        <v>52.43999999999906</v>
      </c>
      <c r="E1314">
        <f t="shared" ca="1" si="104"/>
        <v>359</v>
      </c>
      <c r="F1314">
        <f t="shared" ca="1" si="105"/>
        <v>247</v>
      </c>
      <c r="G1314">
        <f t="shared" ca="1" si="106"/>
        <v>0.49399999999999999</v>
      </c>
    </row>
    <row r="1315" spans="3:7" x14ac:dyDescent="0.35">
      <c r="C1315">
        <f t="shared" si="102"/>
        <v>1312</v>
      </c>
      <c r="D1315">
        <f t="shared" si="103"/>
        <v>52.479999999999059</v>
      </c>
      <c r="E1315">
        <f t="shared" ca="1" si="104"/>
        <v>450</v>
      </c>
      <c r="F1315">
        <f t="shared" ca="1" si="105"/>
        <v>248</v>
      </c>
      <c r="G1315">
        <f t="shared" ca="1" si="106"/>
        <v>0.496</v>
      </c>
    </row>
    <row r="1316" spans="3:7" x14ac:dyDescent="0.35">
      <c r="C1316">
        <f t="shared" si="102"/>
        <v>1313</v>
      </c>
      <c r="D1316">
        <f t="shared" si="103"/>
        <v>52.519999999999058</v>
      </c>
      <c r="E1316">
        <f t="shared" ca="1" si="104"/>
        <v>315</v>
      </c>
      <c r="F1316">
        <f t="shared" ca="1" si="105"/>
        <v>249</v>
      </c>
      <c r="G1316">
        <f t="shared" ca="1" si="106"/>
        <v>0.498</v>
      </c>
    </row>
    <row r="1317" spans="3:7" x14ac:dyDescent="0.35">
      <c r="C1317">
        <f t="shared" si="102"/>
        <v>1314</v>
      </c>
      <c r="D1317">
        <f t="shared" si="103"/>
        <v>52.559999999999057</v>
      </c>
      <c r="E1317">
        <f t="shared" ca="1" si="104"/>
        <v>222</v>
      </c>
      <c r="F1317">
        <f t="shared" ca="1" si="105"/>
        <v>248</v>
      </c>
      <c r="G1317">
        <f t="shared" ca="1" si="106"/>
        <v>0.496</v>
      </c>
    </row>
    <row r="1318" spans="3:7" x14ac:dyDescent="0.35">
      <c r="C1318">
        <f t="shared" si="102"/>
        <v>1315</v>
      </c>
      <c r="D1318">
        <f t="shared" si="103"/>
        <v>52.599999999999056</v>
      </c>
      <c r="E1318">
        <f t="shared" ca="1" si="104"/>
        <v>352</v>
      </c>
      <c r="F1318">
        <f t="shared" ca="1" si="105"/>
        <v>249</v>
      </c>
      <c r="G1318">
        <f t="shared" ca="1" si="106"/>
        <v>0.498</v>
      </c>
    </row>
    <row r="1319" spans="3:7" x14ac:dyDescent="0.35">
      <c r="C1319">
        <f t="shared" si="102"/>
        <v>1316</v>
      </c>
      <c r="D1319">
        <f t="shared" si="103"/>
        <v>52.639999999999056</v>
      </c>
      <c r="E1319">
        <f t="shared" ca="1" si="104"/>
        <v>81</v>
      </c>
      <c r="F1319">
        <f t="shared" ca="1" si="105"/>
        <v>248</v>
      </c>
      <c r="G1319">
        <f t="shared" ca="1" si="106"/>
        <v>0.496</v>
      </c>
    </row>
    <row r="1320" spans="3:7" x14ac:dyDescent="0.35">
      <c r="C1320">
        <f t="shared" si="102"/>
        <v>1317</v>
      </c>
      <c r="D1320">
        <f t="shared" si="103"/>
        <v>52.679999999999055</v>
      </c>
      <c r="E1320">
        <f t="shared" ca="1" si="104"/>
        <v>487</v>
      </c>
      <c r="F1320">
        <f t="shared" ca="1" si="105"/>
        <v>249</v>
      </c>
      <c r="G1320">
        <f t="shared" ca="1" si="106"/>
        <v>0.498</v>
      </c>
    </row>
    <row r="1321" spans="3:7" x14ac:dyDescent="0.35">
      <c r="C1321">
        <f t="shared" si="102"/>
        <v>1318</v>
      </c>
      <c r="D1321">
        <f t="shared" si="103"/>
        <v>52.719999999999054</v>
      </c>
      <c r="E1321">
        <f t="shared" ca="1" si="104"/>
        <v>150</v>
      </c>
      <c r="F1321">
        <f t="shared" ca="1" si="105"/>
        <v>248</v>
      </c>
      <c r="G1321">
        <f t="shared" ca="1" si="106"/>
        <v>0.496</v>
      </c>
    </row>
    <row r="1322" spans="3:7" x14ac:dyDescent="0.35">
      <c r="C1322">
        <f t="shared" si="102"/>
        <v>1319</v>
      </c>
      <c r="D1322">
        <f t="shared" si="103"/>
        <v>52.759999999999053</v>
      </c>
      <c r="E1322">
        <f t="shared" ca="1" si="104"/>
        <v>246</v>
      </c>
      <c r="F1322">
        <f t="shared" ca="1" si="105"/>
        <v>247</v>
      </c>
      <c r="G1322">
        <f t="shared" ca="1" si="106"/>
        <v>0.49399999999999999</v>
      </c>
    </row>
    <row r="1323" spans="3:7" x14ac:dyDescent="0.35">
      <c r="C1323">
        <f t="shared" si="102"/>
        <v>1320</v>
      </c>
      <c r="D1323">
        <f t="shared" si="103"/>
        <v>52.799999999999052</v>
      </c>
      <c r="E1323">
        <f t="shared" ca="1" si="104"/>
        <v>336</v>
      </c>
      <c r="F1323">
        <f t="shared" ca="1" si="105"/>
        <v>248</v>
      </c>
      <c r="G1323">
        <f t="shared" ca="1" si="106"/>
        <v>0.496</v>
      </c>
    </row>
    <row r="1324" spans="3:7" x14ac:dyDescent="0.35">
      <c r="C1324">
        <f t="shared" si="102"/>
        <v>1321</v>
      </c>
      <c r="D1324">
        <f t="shared" si="103"/>
        <v>52.839999999999051</v>
      </c>
      <c r="E1324">
        <f t="shared" ca="1" si="104"/>
        <v>91</v>
      </c>
      <c r="F1324">
        <f t="shared" ca="1" si="105"/>
        <v>247</v>
      </c>
      <c r="G1324">
        <f t="shared" ca="1" si="106"/>
        <v>0.49399999999999999</v>
      </c>
    </row>
    <row r="1325" spans="3:7" x14ac:dyDescent="0.35">
      <c r="C1325">
        <f t="shared" si="102"/>
        <v>1322</v>
      </c>
      <c r="D1325">
        <f t="shared" si="103"/>
        <v>52.87999999999905</v>
      </c>
      <c r="E1325">
        <f t="shared" ca="1" si="104"/>
        <v>191</v>
      </c>
      <c r="F1325">
        <f t="shared" ca="1" si="105"/>
        <v>246</v>
      </c>
      <c r="G1325">
        <f t="shared" ca="1" si="106"/>
        <v>0.49199999999999999</v>
      </c>
    </row>
    <row r="1326" spans="3:7" x14ac:dyDescent="0.35">
      <c r="C1326">
        <f t="shared" si="102"/>
        <v>1323</v>
      </c>
      <c r="D1326">
        <f t="shared" si="103"/>
        <v>52.91999999999905</v>
      </c>
      <c r="E1326">
        <f t="shared" ca="1" si="104"/>
        <v>378</v>
      </c>
      <c r="F1326">
        <f t="shared" ca="1" si="105"/>
        <v>247</v>
      </c>
      <c r="G1326">
        <f t="shared" ca="1" si="106"/>
        <v>0.49399999999999999</v>
      </c>
    </row>
    <row r="1327" spans="3:7" x14ac:dyDescent="0.35">
      <c r="C1327">
        <f t="shared" si="102"/>
        <v>1324</v>
      </c>
      <c r="D1327">
        <f t="shared" si="103"/>
        <v>52.959999999999049</v>
      </c>
      <c r="E1327">
        <f t="shared" ca="1" si="104"/>
        <v>112</v>
      </c>
      <c r="F1327">
        <f t="shared" ca="1" si="105"/>
        <v>246</v>
      </c>
      <c r="G1327">
        <f t="shared" ca="1" si="106"/>
        <v>0.49199999999999999</v>
      </c>
    </row>
    <row r="1328" spans="3:7" x14ac:dyDescent="0.35">
      <c r="C1328">
        <f t="shared" si="102"/>
        <v>1325</v>
      </c>
      <c r="D1328">
        <f t="shared" si="103"/>
        <v>52.999999999999048</v>
      </c>
      <c r="E1328">
        <f t="shared" ca="1" si="104"/>
        <v>425</v>
      </c>
      <c r="F1328">
        <f t="shared" ca="1" si="105"/>
        <v>247</v>
      </c>
      <c r="G1328">
        <f t="shared" ca="1" si="106"/>
        <v>0.49399999999999999</v>
      </c>
    </row>
    <row r="1329" spans="3:7" x14ac:dyDescent="0.35">
      <c r="C1329">
        <f t="shared" si="102"/>
        <v>1326</v>
      </c>
      <c r="D1329">
        <f t="shared" si="103"/>
        <v>53.039999999999047</v>
      </c>
      <c r="E1329">
        <f t="shared" ca="1" si="104"/>
        <v>453</v>
      </c>
      <c r="F1329">
        <f t="shared" ca="1" si="105"/>
        <v>248</v>
      </c>
      <c r="G1329">
        <f t="shared" ca="1" si="106"/>
        <v>0.496</v>
      </c>
    </row>
    <row r="1330" spans="3:7" x14ac:dyDescent="0.35">
      <c r="C1330">
        <f t="shared" si="102"/>
        <v>1327</v>
      </c>
      <c r="D1330">
        <f t="shared" si="103"/>
        <v>53.079999999999046</v>
      </c>
      <c r="E1330">
        <f t="shared" ca="1" si="104"/>
        <v>348</v>
      </c>
      <c r="F1330">
        <f t="shared" ca="1" si="105"/>
        <v>249</v>
      </c>
      <c r="G1330">
        <f t="shared" ca="1" si="106"/>
        <v>0.498</v>
      </c>
    </row>
    <row r="1331" spans="3:7" x14ac:dyDescent="0.35">
      <c r="C1331">
        <f t="shared" si="102"/>
        <v>1328</v>
      </c>
      <c r="D1331">
        <f t="shared" si="103"/>
        <v>53.119999999999045</v>
      </c>
      <c r="E1331">
        <f t="shared" ca="1" si="104"/>
        <v>378</v>
      </c>
      <c r="F1331">
        <f t="shared" ca="1" si="105"/>
        <v>250</v>
      </c>
      <c r="G1331">
        <f t="shared" ca="1" si="106"/>
        <v>0.5</v>
      </c>
    </row>
    <row r="1332" spans="3:7" x14ac:dyDescent="0.35">
      <c r="C1332">
        <f t="shared" si="102"/>
        <v>1329</v>
      </c>
      <c r="D1332">
        <f t="shared" si="103"/>
        <v>53.159999999999044</v>
      </c>
      <c r="E1332">
        <f t="shared" ca="1" si="104"/>
        <v>207</v>
      </c>
      <c r="F1332">
        <f t="shared" ca="1" si="105"/>
        <v>249</v>
      </c>
      <c r="G1332">
        <f t="shared" ca="1" si="106"/>
        <v>0.498</v>
      </c>
    </row>
    <row r="1333" spans="3:7" x14ac:dyDescent="0.35">
      <c r="C1333">
        <f t="shared" si="102"/>
        <v>1330</v>
      </c>
      <c r="D1333">
        <f t="shared" si="103"/>
        <v>53.199999999999044</v>
      </c>
      <c r="E1333">
        <f t="shared" ca="1" si="104"/>
        <v>31</v>
      </c>
      <c r="F1333">
        <f t="shared" ca="1" si="105"/>
        <v>248</v>
      </c>
      <c r="G1333">
        <f t="shared" ca="1" si="106"/>
        <v>0.496</v>
      </c>
    </row>
    <row r="1334" spans="3:7" x14ac:dyDescent="0.35">
      <c r="C1334">
        <f t="shared" si="102"/>
        <v>1331</v>
      </c>
      <c r="D1334">
        <f t="shared" si="103"/>
        <v>53.239999999999043</v>
      </c>
      <c r="E1334">
        <f t="shared" ca="1" si="104"/>
        <v>317</v>
      </c>
      <c r="F1334">
        <f t="shared" ca="1" si="105"/>
        <v>249</v>
      </c>
      <c r="G1334">
        <f t="shared" ca="1" si="106"/>
        <v>0.498</v>
      </c>
    </row>
    <row r="1335" spans="3:7" x14ac:dyDescent="0.35">
      <c r="C1335">
        <f t="shared" si="102"/>
        <v>1332</v>
      </c>
      <c r="D1335">
        <f t="shared" si="103"/>
        <v>53.279999999999042</v>
      </c>
      <c r="E1335">
        <f t="shared" ca="1" si="104"/>
        <v>181</v>
      </c>
      <c r="F1335">
        <f t="shared" ca="1" si="105"/>
        <v>248</v>
      </c>
      <c r="G1335">
        <f t="shared" ca="1" si="106"/>
        <v>0.496</v>
      </c>
    </row>
    <row r="1336" spans="3:7" x14ac:dyDescent="0.35">
      <c r="C1336">
        <f t="shared" si="102"/>
        <v>1333</v>
      </c>
      <c r="D1336">
        <f t="shared" si="103"/>
        <v>53.319999999999041</v>
      </c>
      <c r="E1336">
        <f t="shared" ca="1" si="104"/>
        <v>89</v>
      </c>
      <c r="F1336">
        <f t="shared" ca="1" si="105"/>
        <v>247</v>
      </c>
      <c r="G1336">
        <f t="shared" ca="1" si="106"/>
        <v>0.49399999999999999</v>
      </c>
    </row>
    <row r="1337" spans="3:7" x14ac:dyDescent="0.35">
      <c r="C1337">
        <f t="shared" si="102"/>
        <v>1334</v>
      </c>
      <c r="D1337">
        <f t="shared" si="103"/>
        <v>53.35999999999904</v>
      </c>
      <c r="E1337">
        <f t="shared" ca="1" si="104"/>
        <v>146</v>
      </c>
      <c r="F1337">
        <f t="shared" ca="1" si="105"/>
        <v>246</v>
      </c>
      <c r="G1337">
        <f t="shared" ca="1" si="106"/>
        <v>0.49199999999999999</v>
      </c>
    </row>
    <row r="1338" spans="3:7" x14ac:dyDescent="0.35">
      <c r="C1338">
        <f t="shared" si="102"/>
        <v>1335</v>
      </c>
      <c r="D1338">
        <f t="shared" si="103"/>
        <v>53.399999999999039</v>
      </c>
      <c r="E1338">
        <f t="shared" ca="1" si="104"/>
        <v>466</v>
      </c>
      <c r="F1338">
        <f t="shared" ca="1" si="105"/>
        <v>247</v>
      </c>
      <c r="G1338">
        <f t="shared" ca="1" si="106"/>
        <v>0.49399999999999999</v>
      </c>
    </row>
    <row r="1339" spans="3:7" x14ac:dyDescent="0.35">
      <c r="C1339">
        <f t="shared" si="102"/>
        <v>1336</v>
      </c>
      <c r="D1339">
        <f t="shared" si="103"/>
        <v>53.439999999999038</v>
      </c>
      <c r="E1339">
        <f t="shared" ca="1" si="104"/>
        <v>337</v>
      </c>
      <c r="F1339">
        <f t="shared" ca="1" si="105"/>
        <v>248</v>
      </c>
      <c r="G1339">
        <f t="shared" ca="1" si="106"/>
        <v>0.496</v>
      </c>
    </row>
    <row r="1340" spans="3:7" x14ac:dyDescent="0.35">
      <c r="C1340">
        <f t="shared" si="102"/>
        <v>1337</v>
      </c>
      <c r="D1340">
        <f t="shared" si="103"/>
        <v>53.479999999999038</v>
      </c>
      <c r="E1340">
        <f t="shared" ca="1" si="104"/>
        <v>127</v>
      </c>
      <c r="F1340">
        <f t="shared" ca="1" si="105"/>
        <v>247</v>
      </c>
      <c r="G1340">
        <f t="shared" ca="1" si="106"/>
        <v>0.49399999999999999</v>
      </c>
    </row>
    <row r="1341" spans="3:7" x14ac:dyDescent="0.35">
      <c r="C1341">
        <f t="shared" si="102"/>
        <v>1338</v>
      </c>
      <c r="D1341">
        <f t="shared" si="103"/>
        <v>53.519999999999037</v>
      </c>
      <c r="E1341">
        <f t="shared" ca="1" si="104"/>
        <v>4</v>
      </c>
      <c r="F1341">
        <f t="shared" ca="1" si="105"/>
        <v>246</v>
      </c>
      <c r="G1341">
        <f t="shared" ca="1" si="106"/>
        <v>0.49199999999999999</v>
      </c>
    </row>
    <row r="1342" spans="3:7" x14ac:dyDescent="0.35">
      <c r="C1342">
        <f t="shared" si="102"/>
        <v>1339</v>
      </c>
      <c r="D1342">
        <f t="shared" si="103"/>
        <v>53.559999999999036</v>
      </c>
      <c r="E1342">
        <f t="shared" ca="1" si="104"/>
        <v>176</v>
      </c>
      <c r="F1342">
        <f t="shared" ca="1" si="105"/>
        <v>245</v>
      </c>
      <c r="G1342">
        <f t="shared" ca="1" si="106"/>
        <v>0.49</v>
      </c>
    </row>
    <row r="1343" spans="3:7" x14ac:dyDescent="0.35">
      <c r="C1343">
        <f t="shared" si="102"/>
        <v>1340</v>
      </c>
      <c r="D1343">
        <f t="shared" si="103"/>
        <v>53.599999999999035</v>
      </c>
      <c r="E1343">
        <f t="shared" ca="1" si="104"/>
        <v>471</v>
      </c>
      <c r="F1343">
        <f t="shared" ca="1" si="105"/>
        <v>246</v>
      </c>
      <c r="G1343">
        <f t="shared" ca="1" si="106"/>
        <v>0.49199999999999999</v>
      </c>
    </row>
    <row r="1344" spans="3:7" x14ac:dyDescent="0.35">
      <c r="C1344">
        <f t="shared" si="102"/>
        <v>1341</v>
      </c>
      <c r="D1344">
        <f t="shared" si="103"/>
        <v>53.639999999999034</v>
      </c>
      <c r="E1344">
        <f t="shared" ca="1" si="104"/>
        <v>231</v>
      </c>
      <c r="F1344">
        <f t="shared" ca="1" si="105"/>
        <v>245</v>
      </c>
      <c r="G1344">
        <f t="shared" ca="1" si="106"/>
        <v>0.49</v>
      </c>
    </row>
    <row r="1345" spans="3:7" x14ac:dyDescent="0.35">
      <c r="C1345">
        <f t="shared" si="102"/>
        <v>1342</v>
      </c>
      <c r="D1345">
        <f t="shared" si="103"/>
        <v>53.679999999999033</v>
      </c>
      <c r="E1345">
        <f t="shared" ca="1" si="104"/>
        <v>233</v>
      </c>
      <c r="F1345">
        <f t="shared" ca="1" si="105"/>
        <v>244</v>
      </c>
      <c r="G1345">
        <f t="shared" ca="1" si="106"/>
        <v>0.48799999999999999</v>
      </c>
    </row>
    <row r="1346" spans="3:7" x14ac:dyDescent="0.35">
      <c r="C1346">
        <f t="shared" si="102"/>
        <v>1343</v>
      </c>
      <c r="D1346">
        <f t="shared" si="103"/>
        <v>53.719999999999033</v>
      </c>
      <c r="E1346">
        <f t="shared" ca="1" si="104"/>
        <v>367</v>
      </c>
      <c r="F1346">
        <f t="shared" ca="1" si="105"/>
        <v>245</v>
      </c>
      <c r="G1346">
        <f t="shared" ca="1" si="106"/>
        <v>0.49</v>
      </c>
    </row>
    <row r="1347" spans="3:7" x14ac:dyDescent="0.35">
      <c r="C1347">
        <f t="shared" si="102"/>
        <v>1344</v>
      </c>
      <c r="D1347">
        <f t="shared" si="103"/>
        <v>53.759999999999032</v>
      </c>
      <c r="E1347">
        <f t="shared" ca="1" si="104"/>
        <v>176</v>
      </c>
      <c r="F1347">
        <f t="shared" ca="1" si="105"/>
        <v>244</v>
      </c>
      <c r="G1347">
        <f t="shared" ca="1" si="106"/>
        <v>0.48799999999999999</v>
      </c>
    </row>
    <row r="1348" spans="3:7" x14ac:dyDescent="0.35">
      <c r="C1348">
        <f t="shared" si="102"/>
        <v>1345</v>
      </c>
      <c r="D1348">
        <f t="shared" si="103"/>
        <v>53.799999999999031</v>
      </c>
      <c r="E1348">
        <f t="shared" ca="1" si="104"/>
        <v>471</v>
      </c>
      <c r="F1348">
        <f t="shared" ca="1" si="105"/>
        <v>245</v>
      </c>
      <c r="G1348">
        <f t="shared" ca="1" si="106"/>
        <v>0.49</v>
      </c>
    </row>
    <row r="1349" spans="3:7" x14ac:dyDescent="0.35">
      <c r="C1349">
        <f t="shared" ref="C1349:C1412" si="107">C1348+1</f>
        <v>1346</v>
      </c>
      <c r="D1349">
        <f t="shared" ref="D1349:D1412" si="108">D1348+$A$9</f>
        <v>53.83999999999903</v>
      </c>
      <c r="E1349">
        <f t="shared" ref="E1349:E1412" ca="1" si="109">RANDBETWEEN(1,$A$3)</f>
        <v>378</v>
      </c>
      <c r="F1349">
        <f t="shared" ca="1" si="105"/>
        <v>246</v>
      </c>
      <c r="G1349">
        <f t="shared" ca="1" si="106"/>
        <v>0.49199999999999999</v>
      </c>
    </row>
    <row r="1350" spans="3:7" x14ac:dyDescent="0.35">
      <c r="C1350">
        <f t="shared" si="107"/>
        <v>1347</v>
      </c>
      <c r="D1350">
        <f t="shared" si="108"/>
        <v>53.879999999999029</v>
      </c>
      <c r="E1350">
        <f t="shared" ca="1" si="109"/>
        <v>369</v>
      </c>
      <c r="F1350">
        <f t="shared" ca="1" si="105"/>
        <v>247</v>
      </c>
      <c r="G1350">
        <f t="shared" ca="1" si="106"/>
        <v>0.49399999999999999</v>
      </c>
    </row>
    <row r="1351" spans="3:7" x14ac:dyDescent="0.35">
      <c r="C1351">
        <f t="shared" si="107"/>
        <v>1348</v>
      </c>
      <c r="D1351">
        <f t="shared" si="108"/>
        <v>53.919999999999028</v>
      </c>
      <c r="E1351">
        <f t="shared" ca="1" si="109"/>
        <v>401</v>
      </c>
      <c r="F1351">
        <f t="shared" ca="1" si="105"/>
        <v>248</v>
      </c>
      <c r="G1351">
        <f t="shared" ca="1" si="106"/>
        <v>0.496</v>
      </c>
    </row>
    <row r="1352" spans="3:7" x14ac:dyDescent="0.35">
      <c r="C1352">
        <f t="shared" si="107"/>
        <v>1349</v>
      </c>
      <c r="D1352">
        <f t="shared" si="108"/>
        <v>53.959999999999027</v>
      </c>
      <c r="E1352">
        <f t="shared" ca="1" si="109"/>
        <v>471</v>
      </c>
      <c r="F1352">
        <f t="shared" ref="F1352:F1415" ca="1" si="110">IF(E1352&lt;=F1351,F1351-1,F1351+1)</f>
        <v>249</v>
      </c>
      <c r="G1352">
        <f t="shared" ref="G1352:G1415" ca="1" si="111">F1352/$A$3</f>
        <v>0.498</v>
      </c>
    </row>
    <row r="1353" spans="3:7" x14ac:dyDescent="0.35">
      <c r="C1353">
        <f t="shared" si="107"/>
        <v>1350</v>
      </c>
      <c r="D1353">
        <f t="shared" si="108"/>
        <v>53.999999999999027</v>
      </c>
      <c r="E1353">
        <f t="shared" ca="1" si="109"/>
        <v>18</v>
      </c>
      <c r="F1353">
        <f t="shared" ca="1" si="110"/>
        <v>248</v>
      </c>
      <c r="G1353">
        <f t="shared" ca="1" si="111"/>
        <v>0.496</v>
      </c>
    </row>
    <row r="1354" spans="3:7" x14ac:dyDescent="0.35">
      <c r="C1354">
        <f t="shared" si="107"/>
        <v>1351</v>
      </c>
      <c r="D1354">
        <f t="shared" si="108"/>
        <v>54.039999999999026</v>
      </c>
      <c r="E1354">
        <f t="shared" ca="1" si="109"/>
        <v>363</v>
      </c>
      <c r="F1354">
        <f t="shared" ca="1" si="110"/>
        <v>249</v>
      </c>
      <c r="G1354">
        <f t="shared" ca="1" si="111"/>
        <v>0.498</v>
      </c>
    </row>
    <row r="1355" spans="3:7" x14ac:dyDescent="0.35">
      <c r="C1355">
        <f t="shared" si="107"/>
        <v>1352</v>
      </c>
      <c r="D1355">
        <f t="shared" si="108"/>
        <v>54.079999999999025</v>
      </c>
      <c r="E1355">
        <f t="shared" ca="1" si="109"/>
        <v>436</v>
      </c>
      <c r="F1355">
        <f t="shared" ca="1" si="110"/>
        <v>250</v>
      </c>
      <c r="G1355">
        <f t="shared" ca="1" si="111"/>
        <v>0.5</v>
      </c>
    </row>
    <row r="1356" spans="3:7" x14ac:dyDescent="0.35">
      <c r="C1356">
        <f t="shared" si="107"/>
        <v>1353</v>
      </c>
      <c r="D1356">
        <f t="shared" si="108"/>
        <v>54.119999999999024</v>
      </c>
      <c r="E1356">
        <f t="shared" ca="1" si="109"/>
        <v>14</v>
      </c>
      <c r="F1356">
        <f t="shared" ca="1" si="110"/>
        <v>249</v>
      </c>
      <c r="G1356">
        <f t="shared" ca="1" si="111"/>
        <v>0.498</v>
      </c>
    </row>
    <row r="1357" spans="3:7" x14ac:dyDescent="0.35">
      <c r="C1357">
        <f t="shared" si="107"/>
        <v>1354</v>
      </c>
      <c r="D1357">
        <f t="shared" si="108"/>
        <v>54.159999999999023</v>
      </c>
      <c r="E1357">
        <f t="shared" ca="1" si="109"/>
        <v>209</v>
      </c>
      <c r="F1357">
        <f t="shared" ca="1" si="110"/>
        <v>248</v>
      </c>
      <c r="G1357">
        <f t="shared" ca="1" si="111"/>
        <v>0.496</v>
      </c>
    </row>
    <row r="1358" spans="3:7" x14ac:dyDescent="0.35">
      <c r="C1358">
        <f t="shared" si="107"/>
        <v>1355</v>
      </c>
      <c r="D1358">
        <f t="shared" si="108"/>
        <v>54.199999999999022</v>
      </c>
      <c r="E1358">
        <f t="shared" ca="1" si="109"/>
        <v>7</v>
      </c>
      <c r="F1358">
        <f t="shared" ca="1" si="110"/>
        <v>247</v>
      </c>
      <c r="G1358">
        <f t="shared" ca="1" si="111"/>
        <v>0.49399999999999999</v>
      </c>
    </row>
    <row r="1359" spans="3:7" x14ac:dyDescent="0.35">
      <c r="C1359">
        <f t="shared" si="107"/>
        <v>1356</v>
      </c>
      <c r="D1359">
        <f t="shared" si="108"/>
        <v>54.239999999999021</v>
      </c>
      <c r="E1359">
        <f t="shared" ca="1" si="109"/>
        <v>407</v>
      </c>
      <c r="F1359">
        <f t="shared" ca="1" si="110"/>
        <v>248</v>
      </c>
      <c r="G1359">
        <f t="shared" ca="1" si="111"/>
        <v>0.496</v>
      </c>
    </row>
    <row r="1360" spans="3:7" x14ac:dyDescent="0.35">
      <c r="C1360">
        <f t="shared" si="107"/>
        <v>1357</v>
      </c>
      <c r="D1360">
        <f t="shared" si="108"/>
        <v>54.279999999999021</v>
      </c>
      <c r="E1360">
        <f t="shared" ca="1" si="109"/>
        <v>56</v>
      </c>
      <c r="F1360">
        <f t="shared" ca="1" si="110"/>
        <v>247</v>
      </c>
      <c r="G1360">
        <f t="shared" ca="1" si="111"/>
        <v>0.49399999999999999</v>
      </c>
    </row>
    <row r="1361" spans="3:7" x14ac:dyDescent="0.35">
      <c r="C1361">
        <f t="shared" si="107"/>
        <v>1358</v>
      </c>
      <c r="D1361">
        <f t="shared" si="108"/>
        <v>54.31999999999902</v>
      </c>
      <c r="E1361">
        <f t="shared" ca="1" si="109"/>
        <v>92</v>
      </c>
      <c r="F1361">
        <f t="shared" ca="1" si="110"/>
        <v>246</v>
      </c>
      <c r="G1361">
        <f t="shared" ca="1" si="111"/>
        <v>0.49199999999999999</v>
      </c>
    </row>
    <row r="1362" spans="3:7" x14ac:dyDescent="0.35">
      <c r="C1362">
        <f t="shared" si="107"/>
        <v>1359</v>
      </c>
      <c r="D1362">
        <f t="shared" si="108"/>
        <v>54.359999999999019</v>
      </c>
      <c r="E1362">
        <f t="shared" ca="1" si="109"/>
        <v>163</v>
      </c>
      <c r="F1362">
        <f t="shared" ca="1" si="110"/>
        <v>245</v>
      </c>
      <c r="G1362">
        <f t="shared" ca="1" si="111"/>
        <v>0.49</v>
      </c>
    </row>
    <row r="1363" spans="3:7" x14ac:dyDescent="0.35">
      <c r="C1363">
        <f t="shared" si="107"/>
        <v>1360</v>
      </c>
      <c r="D1363">
        <f t="shared" si="108"/>
        <v>54.399999999999018</v>
      </c>
      <c r="E1363">
        <f t="shared" ca="1" si="109"/>
        <v>453</v>
      </c>
      <c r="F1363">
        <f t="shared" ca="1" si="110"/>
        <v>246</v>
      </c>
      <c r="G1363">
        <f t="shared" ca="1" si="111"/>
        <v>0.49199999999999999</v>
      </c>
    </row>
    <row r="1364" spans="3:7" x14ac:dyDescent="0.35">
      <c r="C1364">
        <f t="shared" si="107"/>
        <v>1361</v>
      </c>
      <c r="D1364">
        <f t="shared" si="108"/>
        <v>54.439999999999017</v>
      </c>
      <c r="E1364">
        <f t="shared" ca="1" si="109"/>
        <v>1</v>
      </c>
      <c r="F1364">
        <f t="shared" ca="1" si="110"/>
        <v>245</v>
      </c>
      <c r="G1364">
        <f t="shared" ca="1" si="111"/>
        <v>0.49</v>
      </c>
    </row>
    <row r="1365" spans="3:7" x14ac:dyDescent="0.35">
      <c r="C1365">
        <f t="shared" si="107"/>
        <v>1362</v>
      </c>
      <c r="D1365">
        <f t="shared" si="108"/>
        <v>54.479999999999016</v>
      </c>
      <c r="E1365">
        <f t="shared" ca="1" si="109"/>
        <v>19</v>
      </c>
      <c r="F1365">
        <f t="shared" ca="1" si="110"/>
        <v>244</v>
      </c>
      <c r="G1365">
        <f t="shared" ca="1" si="111"/>
        <v>0.48799999999999999</v>
      </c>
    </row>
    <row r="1366" spans="3:7" x14ac:dyDescent="0.35">
      <c r="C1366">
        <f t="shared" si="107"/>
        <v>1363</v>
      </c>
      <c r="D1366">
        <f t="shared" si="108"/>
        <v>54.519999999999015</v>
      </c>
      <c r="E1366">
        <f t="shared" ca="1" si="109"/>
        <v>361</v>
      </c>
      <c r="F1366">
        <f t="shared" ca="1" si="110"/>
        <v>245</v>
      </c>
      <c r="G1366">
        <f t="shared" ca="1" si="111"/>
        <v>0.49</v>
      </c>
    </row>
    <row r="1367" spans="3:7" x14ac:dyDescent="0.35">
      <c r="C1367">
        <f t="shared" si="107"/>
        <v>1364</v>
      </c>
      <c r="D1367">
        <f t="shared" si="108"/>
        <v>54.559999999999015</v>
      </c>
      <c r="E1367">
        <f t="shared" ca="1" si="109"/>
        <v>395</v>
      </c>
      <c r="F1367">
        <f t="shared" ca="1" si="110"/>
        <v>246</v>
      </c>
      <c r="G1367">
        <f t="shared" ca="1" si="111"/>
        <v>0.49199999999999999</v>
      </c>
    </row>
    <row r="1368" spans="3:7" x14ac:dyDescent="0.35">
      <c r="C1368">
        <f t="shared" si="107"/>
        <v>1365</v>
      </c>
      <c r="D1368">
        <f t="shared" si="108"/>
        <v>54.599999999999014</v>
      </c>
      <c r="E1368">
        <f t="shared" ca="1" si="109"/>
        <v>364</v>
      </c>
      <c r="F1368">
        <f t="shared" ca="1" si="110"/>
        <v>247</v>
      </c>
      <c r="G1368">
        <f t="shared" ca="1" si="111"/>
        <v>0.49399999999999999</v>
      </c>
    </row>
    <row r="1369" spans="3:7" x14ac:dyDescent="0.35">
      <c r="C1369">
        <f t="shared" si="107"/>
        <v>1366</v>
      </c>
      <c r="D1369">
        <f t="shared" si="108"/>
        <v>54.639999999999013</v>
      </c>
      <c r="E1369">
        <f t="shared" ca="1" si="109"/>
        <v>153</v>
      </c>
      <c r="F1369">
        <f t="shared" ca="1" si="110"/>
        <v>246</v>
      </c>
      <c r="G1369">
        <f t="shared" ca="1" si="111"/>
        <v>0.49199999999999999</v>
      </c>
    </row>
    <row r="1370" spans="3:7" x14ac:dyDescent="0.35">
      <c r="C1370">
        <f t="shared" si="107"/>
        <v>1367</v>
      </c>
      <c r="D1370">
        <f t="shared" si="108"/>
        <v>54.679999999999012</v>
      </c>
      <c r="E1370">
        <f t="shared" ca="1" si="109"/>
        <v>315</v>
      </c>
      <c r="F1370">
        <f t="shared" ca="1" si="110"/>
        <v>247</v>
      </c>
      <c r="G1370">
        <f t="shared" ca="1" si="111"/>
        <v>0.49399999999999999</v>
      </c>
    </row>
    <row r="1371" spans="3:7" x14ac:dyDescent="0.35">
      <c r="C1371">
        <f t="shared" si="107"/>
        <v>1368</v>
      </c>
      <c r="D1371">
        <f t="shared" si="108"/>
        <v>54.719999999999011</v>
      </c>
      <c r="E1371">
        <f t="shared" ca="1" si="109"/>
        <v>218</v>
      </c>
      <c r="F1371">
        <f t="shared" ca="1" si="110"/>
        <v>246</v>
      </c>
      <c r="G1371">
        <f t="shared" ca="1" si="111"/>
        <v>0.49199999999999999</v>
      </c>
    </row>
    <row r="1372" spans="3:7" x14ac:dyDescent="0.35">
      <c r="C1372">
        <f t="shared" si="107"/>
        <v>1369</v>
      </c>
      <c r="D1372">
        <f t="shared" si="108"/>
        <v>54.75999999999901</v>
      </c>
      <c r="E1372">
        <f t="shared" ca="1" si="109"/>
        <v>420</v>
      </c>
      <c r="F1372">
        <f t="shared" ca="1" si="110"/>
        <v>247</v>
      </c>
      <c r="G1372">
        <f t="shared" ca="1" si="111"/>
        <v>0.49399999999999999</v>
      </c>
    </row>
    <row r="1373" spans="3:7" x14ac:dyDescent="0.35">
      <c r="C1373">
        <f t="shared" si="107"/>
        <v>1370</v>
      </c>
      <c r="D1373">
        <f t="shared" si="108"/>
        <v>54.79999999999901</v>
      </c>
      <c r="E1373">
        <f t="shared" ca="1" si="109"/>
        <v>200</v>
      </c>
      <c r="F1373">
        <f t="shared" ca="1" si="110"/>
        <v>246</v>
      </c>
      <c r="G1373">
        <f t="shared" ca="1" si="111"/>
        <v>0.49199999999999999</v>
      </c>
    </row>
    <row r="1374" spans="3:7" x14ac:dyDescent="0.35">
      <c r="C1374">
        <f t="shared" si="107"/>
        <v>1371</v>
      </c>
      <c r="D1374">
        <f t="shared" si="108"/>
        <v>54.839999999999009</v>
      </c>
      <c r="E1374">
        <f t="shared" ca="1" si="109"/>
        <v>270</v>
      </c>
      <c r="F1374">
        <f t="shared" ca="1" si="110"/>
        <v>247</v>
      </c>
      <c r="G1374">
        <f t="shared" ca="1" si="111"/>
        <v>0.49399999999999999</v>
      </c>
    </row>
    <row r="1375" spans="3:7" x14ac:dyDescent="0.35">
      <c r="C1375">
        <f t="shared" si="107"/>
        <v>1372</v>
      </c>
      <c r="D1375">
        <f t="shared" si="108"/>
        <v>54.879999999999008</v>
      </c>
      <c r="E1375">
        <f t="shared" ca="1" si="109"/>
        <v>327</v>
      </c>
      <c r="F1375">
        <f t="shared" ca="1" si="110"/>
        <v>248</v>
      </c>
      <c r="G1375">
        <f t="shared" ca="1" si="111"/>
        <v>0.496</v>
      </c>
    </row>
    <row r="1376" spans="3:7" x14ac:dyDescent="0.35">
      <c r="C1376">
        <f t="shared" si="107"/>
        <v>1373</v>
      </c>
      <c r="D1376">
        <f t="shared" si="108"/>
        <v>54.919999999999007</v>
      </c>
      <c r="E1376">
        <f t="shared" ca="1" si="109"/>
        <v>332</v>
      </c>
      <c r="F1376">
        <f t="shared" ca="1" si="110"/>
        <v>249</v>
      </c>
      <c r="G1376">
        <f t="shared" ca="1" si="111"/>
        <v>0.498</v>
      </c>
    </row>
    <row r="1377" spans="3:7" x14ac:dyDescent="0.35">
      <c r="C1377">
        <f t="shared" si="107"/>
        <v>1374</v>
      </c>
      <c r="D1377">
        <f t="shared" si="108"/>
        <v>54.959999999999006</v>
      </c>
      <c r="E1377">
        <f t="shared" ca="1" si="109"/>
        <v>99</v>
      </c>
      <c r="F1377">
        <f t="shared" ca="1" si="110"/>
        <v>248</v>
      </c>
      <c r="G1377">
        <f t="shared" ca="1" si="111"/>
        <v>0.496</v>
      </c>
    </row>
    <row r="1378" spans="3:7" x14ac:dyDescent="0.35">
      <c r="C1378">
        <f t="shared" si="107"/>
        <v>1375</v>
      </c>
      <c r="D1378">
        <f t="shared" si="108"/>
        <v>54.999999999999005</v>
      </c>
      <c r="E1378">
        <f t="shared" ca="1" si="109"/>
        <v>473</v>
      </c>
      <c r="F1378">
        <f t="shared" ca="1" si="110"/>
        <v>249</v>
      </c>
      <c r="G1378">
        <f t="shared" ca="1" si="111"/>
        <v>0.498</v>
      </c>
    </row>
    <row r="1379" spans="3:7" x14ac:dyDescent="0.35">
      <c r="C1379">
        <f t="shared" si="107"/>
        <v>1376</v>
      </c>
      <c r="D1379">
        <f t="shared" si="108"/>
        <v>55.039999999999004</v>
      </c>
      <c r="E1379">
        <f t="shared" ca="1" si="109"/>
        <v>280</v>
      </c>
      <c r="F1379">
        <f t="shared" ca="1" si="110"/>
        <v>250</v>
      </c>
      <c r="G1379">
        <f t="shared" ca="1" si="111"/>
        <v>0.5</v>
      </c>
    </row>
    <row r="1380" spans="3:7" x14ac:dyDescent="0.35">
      <c r="C1380">
        <f t="shared" si="107"/>
        <v>1377</v>
      </c>
      <c r="D1380">
        <f t="shared" si="108"/>
        <v>55.079999999999004</v>
      </c>
      <c r="E1380">
        <f t="shared" ca="1" si="109"/>
        <v>84</v>
      </c>
      <c r="F1380">
        <f t="shared" ca="1" si="110"/>
        <v>249</v>
      </c>
      <c r="G1380">
        <f t="shared" ca="1" si="111"/>
        <v>0.498</v>
      </c>
    </row>
    <row r="1381" spans="3:7" x14ac:dyDescent="0.35">
      <c r="C1381">
        <f t="shared" si="107"/>
        <v>1378</v>
      </c>
      <c r="D1381">
        <f t="shared" si="108"/>
        <v>55.119999999999003</v>
      </c>
      <c r="E1381">
        <f t="shared" ca="1" si="109"/>
        <v>141</v>
      </c>
      <c r="F1381">
        <f t="shared" ca="1" si="110"/>
        <v>248</v>
      </c>
      <c r="G1381">
        <f t="shared" ca="1" si="111"/>
        <v>0.496</v>
      </c>
    </row>
    <row r="1382" spans="3:7" x14ac:dyDescent="0.35">
      <c r="C1382">
        <f t="shared" si="107"/>
        <v>1379</v>
      </c>
      <c r="D1382">
        <f t="shared" si="108"/>
        <v>55.159999999999002</v>
      </c>
      <c r="E1382">
        <f t="shared" ca="1" si="109"/>
        <v>401</v>
      </c>
      <c r="F1382">
        <f t="shared" ca="1" si="110"/>
        <v>249</v>
      </c>
      <c r="G1382">
        <f t="shared" ca="1" si="111"/>
        <v>0.498</v>
      </c>
    </row>
    <row r="1383" spans="3:7" x14ac:dyDescent="0.35">
      <c r="C1383">
        <f t="shared" si="107"/>
        <v>1380</v>
      </c>
      <c r="D1383">
        <f t="shared" si="108"/>
        <v>55.199999999999001</v>
      </c>
      <c r="E1383">
        <f t="shared" ca="1" si="109"/>
        <v>5</v>
      </c>
      <c r="F1383">
        <f t="shared" ca="1" si="110"/>
        <v>248</v>
      </c>
      <c r="G1383">
        <f t="shared" ca="1" si="111"/>
        <v>0.496</v>
      </c>
    </row>
    <row r="1384" spans="3:7" x14ac:dyDescent="0.35">
      <c r="C1384">
        <f t="shared" si="107"/>
        <v>1381</v>
      </c>
      <c r="D1384">
        <f t="shared" si="108"/>
        <v>55.239999999999</v>
      </c>
      <c r="E1384">
        <f t="shared" ca="1" si="109"/>
        <v>5</v>
      </c>
      <c r="F1384">
        <f t="shared" ca="1" si="110"/>
        <v>247</v>
      </c>
      <c r="G1384">
        <f t="shared" ca="1" si="111"/>
        <v>0.49399999999999999</v>
      </c>
    </row>
    <row r="1385" spans="3:7" x14ac:dyDescent="0.35">
      <c r="C1385">
        <f t="shared" si="107"/>
        <v>1382</v>
      </c>
      <c r="D1385">
        <f t="shared" si="108"/>
        <v>55.279999999998999</v>
      </c>
      <c r="E1385">
        <f t="shared" ca="1" si="109"/>
        <v>219</v>
      </c>
      <c r="F1385">
        <f t="shared" ca="1" si="110"/>
        <v>246</v>
      </c>
      <c r="G1385">
        <f t="shared" ca="1" si="111"/>
        <v>0.49199999999999999</v>
      </c>
    </row>
    <row r="1386" spans="3:7" x14ac:dyDescent="0.35">
      <c r="C1386">
        <f t="shared" si="107"/>
        <v>1383</v>
      </c>
      <c r="D1386">
        <f t="shared" si="108"/>
        <v>55.319999999998998</v>
      </c>
      <c r="E1386">
        <f t="shared" ca="1" si="109"/>
        <v>314</v>
      </c>
      <c r="F1386">
        <f t="shared" ca="1" si="110"/>
        <v>247</v>
      </c>
      <c r="G1386">
        <f t="shared" ca="1" si="111"/>
        <v>0.49399999999999999</v>
      </c>
    </row>
    <row r="1387" spans="3:7" x14ac:dyDescent="0.35">
      <c r="C1387">
        <f t="shared" si="107"/>
        <v>1384</v>
      </c>
      <c r="D1387">
        <f t="shared" si="108"/>
        <v>55.359999999998998</v>
      </c>
      <c r="E1387">
        <f t="shared" ca="1" si="109"/>
        <v>470</v>
      </c>
      <c r="F1387">
        <f t="shared" ca="1" si="110"/>
        <v>248</v>
      </c>
      <c r="G1387">
        <f t="shared" ca="1" si="111"/>
        <v>0.496</v>
      </c>
    </row>
    <row r="1388" spans="3:7" x14ac:dyDescent="0.35">
      <c r="C1388">
        <f t="shared" si="107"/>
        <v>1385</v>
      </c>
      <c r="D1388">
        <f t="shared" si="108"/>
        <v>55.399999999998997</v>
      </c>
      <c r="E1388">
        <f t="shared" ca="1" si="109"/>
        <v>235</v>
      </c>
      <c r="F1388">
        <f t="shared" ca="1" si="110"/>
        <v>247</v>
      </c>
      <c r="G1388">
        <f t="shared" ca="1" si="111"/>
        <v>0.49399999999999999</v>
      </c>
    </row>
    <row r="1389" spans="3:7" x14ac:dyDescent="0.35">
      <c r="C1389">
        <f t="shared" si="107"/>
        <v>1386</v>
      </c>
      <c r="D1389">
        <f t="shared" si="108"/>
        <v>55.439999999998996</v>
      </c>
      <c r="E1389">
        <f t="shared" ca="1" si="109"/>
        <v>198</v>
      </c>
      <c r="F1389">
        <f t="shared" ca="1" si="110"/>
        <v>246</v>
      </c>
      <c r="G1389">
        <f t="shared" ca="1" si="111"/>
        <v>0.49199999999999999</v>
      </c>
    </row>
    <row r="1390" spans="3:7" x14ac:dyDescent="0.35">
      <c r="C1390">
        <f t="shared" si="107"/>
        <v>1387</v>
      </c>
      <c r="D1390">
        <f t="shared" si="108"/>
        <v>55.479999999998995</v>
      </c>
      <c r="E1390">
        <f t="shared" ca="1" si="109"/>
        <v>336</v>
      </c>
      <c r="F1390">
        <f t="shared" ca="1" si="110"/>
        <v>247</v>
      </c>
      <c r="G1390">
        <f t="shared" ca="1" si="111"/>
        <v>0.49399999999999999</v>
      </c>
    </row>
    <row r="1391" spans="3:7" x14ac:dyDescent="0.35">
      <c r="C1391">
        <f t="shared" si="107"/>
        <v>1388</v>
      </c>
      <c r="D1391">
        <f t="shared" si="108"/>
        <v>55.519999999998994</v>
      </c>
      <c r="E1391">
        <f t="shared" ca="1" si="109"/>
        <v>76</v>
      </c>
      <c r="F1391">
        <f t="shared" ca="1" si="110"/>
        <v>246</v>
      </c>
      <c r="G1391">
        <f t="shared" ca="1" si="111"/>
        <v>0.49199999999999999</v>
      </c>
    </row>
    <row r="1392" spans="3:7" x14ac:dyDescent="0.35">
      <c r="C1392">
        <f t="shared" si="107"/>
        <v>1389</v>
      </c>
      <c r="D1392">
        <f t="shared" si="108"/>
        <v>55.559999999998993</v>
      </c>
      <c r="E1392">
        <f t="shared" ca="1" si="109"/>
        <v>497</v>
      </c>
      <c r="F1392">
        <f t="shared" ca="1" si="110"/>
        <v>247</v>
      </c>
      <c r="G1392">
        <f t="shared" ca="1" si="111"/>
        <v>0.49399999999999999</v>
      </c>
    </row>
    <row r="1393" spans="3:7" x14ac:dyDescent="0.35">
      <c r="C1393">
        <f t="shared" si="107"/>
        <v>1390</v>
      </c>
      <c r="D1393">
        <f t="shared" si="108"/>
        <v>55.599999999998992</v>
      </c>
      <c r="E1393">
        <f t="shared" ca="1" si="109"/>
        <v>304</v>
      </c>
      <c r="F1393">
        <f t="shared" ca="1" si="110"/>
        <v>248</v>
      </c>
      <c r="G1393">
        <f t="shared" ca="1" si="111"/>
        <v>0.496</v>
      </c>
    </row>
    <row r="1394" spans="3:7" x14ac:dyDescent="0.35">
      <c r="C1394">
        <f t="shared" si="107"/>
        <v>1391</v>
      </c>
      <c r="D1394">
        <f t="shared" si="108"/>
        <v>55.639999999998992</v>
      </c>
      <c r="E1394">
        <f t="shared" ca="1" si="109"/>
        <v>225</v>
      </c>
      <c r="F1394">
        <f t="shared" ca="1" si="110"/>
        <v>247</v>
      </c>
      <c r="G1394">
        <f t="shared" ca="1" si="111"/>
        <v>0.49399999999999999</v>
      </c>
    </row>
    <row r="1395" spans="3:7" x14ac:dyDescent="0.35">
      <c r="C1395">
        <f t="shared" si="107"/>
        <v>1392</v>
      </c>
      <c r="D1395">
        <f t="shared" si="108"/>
        <v>55.679999999998991</v>
      </c>
      <c r="E1395">
        <f t="shared" ca="1" si="109"/>
        <v>69</v>
      </c>
      <c r="F1395">
        <f t="shared" ca="1" si="110"/>
        <v>246</v>
      </c>
      <c r="G1395">
        <f t="shared" ca="1" si="111"/>
        <v>0.49199999999999999</v>
      </c>
    </row>
    <row r="1396" spans="3:7" x14ac:dyDescent="0.35">
      <c r="C1396">
        <f t="shared" si="107"/>
        <v>1393</v>
      </c>
      <c r="D1396">
        <f t="shared" si="108"/>
        <v>55.71999999999899</v>
      </c>
      <c r="E1396">
        <f t="shared" ca="1" si="109"/>
        <v>488</v>
      </c>
      <c r="F1396">
        <f t="shared" ca="1" si="110"/>
        <v>247</v>
      </c>
      <c r="G1396">
        <f t="shared" ca="1" si="111"/>
        <v>0.49399999999999999</v>
      </c>
    </row>
    <row r="1397" spans="3:7" x14ac:dyDescent="0.35">
      <c r="C1397">
        <f t="shared" si="107"/>
        <v>1394</v>
      </c>
      <c r="D1397">
        <f t="shared" si="108"/>
        <v>55.759999999998989</v>
      </c>
      <c r="E1397">
        <f t="shared" ca="1" si="109"/>
        <v>500</v>
      </c>
      <c r="F1397">
        <f t="shared" ca="1" si="110"/>
        <v>248</v>
      </c>
      <c r="G1397">
        <f t="shared" ca="1" si="111"/>
        <v>0.496</v>
      </c>
    </row>
    <row r="1398" spans="3:7" x14ac:dyDescent="0.35">
      <c r="C1398">
        <f t="shared" si="107"/>
        <v>1395</v>
      </c>
      <c r="D1398">
        <f t="shared" si="108"/>
        <v>55.799999999998988</v>
      </c>
      <c r="E1398">
        <f t="shared" ca="1" si="109"/>
        <v>189</v>
      </c>
      <c r="F1398">
        <f t="shared" ca="1" si="110"/>
        <v>247</v>
      </c>
      <c r="G1398">
        <f t="shared" ca="1" si="111"/>
        <v>0.49399999999999999</v>
      </c>
    </row>
    <row r="1399" spans="3:7" x14ac:dyDescent="0.35">
      <c r="C1399">
        <f t="shared" si="107"/>
        <v>1396</v>
      </c>
      <c r="D1399">
        <f t="shared" si="108"/>
        <v>55.839999999998987</v>
      </c>
      <c r="E1399">
        <f t="shared" ca="1" si="109"/>
        <v>459</v>
      </c>
      <c r="F1399">
        <f t="shared" ca="1" si="110"/>
        <v>248</v>
      </c>
      <c r="G1399">
        <f t="shared" ca="1" si="111"/>
        <v>0.496</v>
      </c>
    </row>
    <row r="1400" spans="3:7" x14ac:dyDescent="0.35">
      <c r="C1400">
        <f t="shared" si="107"/>
        <v>1397</v>
      </c>
      <c r="D1400">
        <f t="shared" si="108"/>
        <v>55.879999999998986</v>
      </c>
      <c r="E1400">
        <f t="shared" ca="1" si="109"/>
        <v>119</v>
      </c>
      <c r="F1400">
        <f t="shared" ca="1" si="110"/>
        <v>247</v>
      </c>
      <c r="G1400">
        <f t="shared" ca="1" si="111"/>
        <v>0.49399999999999999</v>
      </c>
    </row>
    <row r="1401" spans="3:7" x14ac:dyDescent="0.35">
      <c r="C1401">
        <f t="shared" si="107"/>
        <v>1398</v>
      </c>
      <c r="D1401">
        <f t="shared" si="108"/>
        <v>55.919999999998986</v>
      </c>
      <c r="E1401">
        <f t="shared" ca="1" si="109"/>
        <v>54</v>
      </c>
      <c r="F1401">
        <f t="shared" ca="1" si="110"/>
        <v>246</v>
      </c>
      <c r="G1401">
        <f t="shared" ca="1" si="111"/>
        <v>0.49199999999999999</v>
      </c>
    </row>
    <row r="1402" spans="3:7" x14ac:dyDescent="0.35">
      <c r="C1402">
        <f t="shared" si="107"/>
        <v>1399</v>
      </c>
      <c r="D1402">
        <f t="shared" si="108"/>
        <v>55.959999999998985</v>
      </c>
      <c r="E1402">
        <f t="shared" ca="1" si="109"/>
        <v>401</v>
      </c>
      <c r="F1402">
        <f t="shared" ca="1" si="110"/>
        <v>247</v>
      </c>
      <c r="G1402">
        <f t="shared" ca="1" si="111"/>
        <v>0.49399999999999999</v>
      </c>
    </row>
    <row r="1403" spans="3:7" x14ac:dyDescent="0.35">
      <c r="C1403">
        <f t="shared" si="107"/>
        <v>1400</v>
      </c>
      <c r="D1403">
        <f t="shared" si="108"/>
        <v>55.999999999998984</v>
      </c>
      <c r="E1403">
        <f t="shared" ca="1" si="109"/>
        <v>384</v>
      </c>
      <c r="F1403">
        <f t="shared" ca="1" si="110"/>
        <v>248</v>
      </c>
      <c r="G1403">
        <f t="shared" ca="1" si="111"/>
        <v>0.496</v>
      </c>
    </row>
    <row r="1404" spans="3:7" x14ac:dyDescent="0.35">
      <c r="C1404">
        <f t="shared" si="107"/>
        <v>1401</v>
      </c>
      <c r="D1404">
        <f t="shared" si="108"/>
        <v>56.039999999998983</v>
      </c>
      <c r="E1404">
        <f t="shared" ca="1" si="109"/>
        <v>303</v>
      </c>
      <c r="F1404">
        <f t="shared" ca="1" si="110"/>
        <v>249</v>
      </c>
      <c r="G1404">
        <f t="shared" ca="1" si="111"/>
        <v>0.498</v>
      </c>
    </row>
    <row r="1405" spans="3:7" x14ac:dyDescent="0.35">
      <c r="C1405">
        <f t="shared" si="107"/>
        <v>1402</v>
      </c>
      <c r="D1405">
        <f t="shared" si="108"/>
        <v>56.079999999998982</v>
      </c>
      <c r="E1405">
        <f t="shared" ca="1" si="109"/>
        <v>434</v>
      </c>
      <c r="F1405">
        <f t="shared" ca="1" si="110"/>
        <v>250</v>
      </c>
      <c r="G1405">
        <f t="shared" ca="1" si="111"/>
        <v>0.5</v>
      </c>
    </row>
    <row r="1406" spans="3:7" x14ac:dyDescent="0.35">
      <c r="C1406">
        <f t="shared" si="107"/>
        <v>1403</v>
      </c>
      <c r="D1406">
        <f t="shared" si="108"/>
        <v>56.119999999998981</v>
      </c>
      <c r="E1406">
        <f t="shared" ca="1" si="109"/>
        <v>170</v>
      </c>
      <c r="F1406">
        <f t="shared" ca="1" si="110"/>
        <v>249</v>
      </c>
      <c r="G1406">
        <f t="shared" ca="1" si="111"/>
        <v>0.498</v>
      </c>
    </row>
    <row r="1407" spans="3:7" x14ac:dyDescent="0.35">
      <c r="C1407">
        <f t="shared" si="107"/>
        <v>1404</v>
      </c>
      <c r="D1407">
        <f t="shared" si="108"/>
        <v>56.159999999998981</v>
      </c>
      <c r="E1407">
        <f t="shared" ca="1" si="109"/>
        <v>4</v>
      </c>
      <c r="F1407">
        <f t="shared" ca="1" si="110"/>
        <v>248</v>
      </c>
      <c r="G1407">
        <f t="shared" ca="1" si="111"/>
        <v>0.496</v>
      </c>
    </row>
    <row r="1408" spans="3:7" x14ac:dyDescent="0.35">
      <c r="C1408">
        <f t="shared" si="107"/>
        <v>1405</v>
      </c>
      <c r="D1408">
        <f t="shared" si="108"/>
        <v>56.19999999999898</v>
      </c>
      <c r="E1408">
        <f t="shared" ca="1" si="109"/>
        <v>444</v>
      </c>
      <c r="F1408">
        <f t="shared" ca="1" si="110"/>
        <v>249</v>
      </c>
      <c r="G1408">
        <f t="shared" ca="1" si="111"/>
        <v>0.498</v>
      </c>
    </row>
    <row r="1409" spans="3:7" x14ac:dyDescent="0.35">
      <c r="C1409">
        <f t="shared" si="107"/>
        <v>1406</v>
      </c>
      <c r="D1409">
        <f t="shared" si="108"/>
        <v>56.239999999998979</v>
      </c>
      <c r="E1409">
        <f t="shared" ca="1" si="109"/>
        <v>200</v>
      </c>
      <c r="F1409">
        <f t="shared" ca="1" si="110"/>
        <v>248</v>
      </c>
      <c r="G1409">
        <f t="shared" ca="1" si="111"/>
        <v>0.496</v>
      </c>
    </row>
    <row r="1410" spans="3:7" x14ac:dyDescent="0.35">
      <c r="C1410">
        <f t="shared" si="107"/>
        <v>1407</v>
      </c>
      <c r="D1410">
        <f t="shared" si="108"/>
        <v>56.279999999998978</v>
      </c>
      <c r="E1410">
        <f t="shared" ca="1" si="109"/>
        <v>307</v>
      </c>
      <c r="F1410">
        <f t="shared" ca="1" si="110"/>
        <v>249</v>
      </c>
      <c r="G1410">
        <f t="shared" ca="1" si="111"/>
        <v>0.498</v>
      </c>
    </row>
    <row r="1411" spans="3:7" x14ac:dyDescent="0.35">
      <c r="C1411">
        <f t="shared" si="107"/>
        <v>1408</v>
      </c>
      <c r="D1411">
        <f t="shared" si="108"/>
        <v>56.319999999998977</v>
      </c>
      <c r="E1411">
        <f t="shared" ca="1" si="109"/>
        <v>91</v>
      </c>
      <c r="F1411">
        <f t="shared" ca="1" si="110"/>
        <v>248</v>
      </c>
      <c r="G1411">
        <f t="shared" ca="1" si="111"/>
        <v>0.496</v>
      </c>
    </row>
    <row r="1412" spans="3:7" x14ac:dyDescent="0.35">
      <c r="C1412">
        <f t="shared" si="107"/>
        <v>1409</v>
      </c>
      <c r="D1412">
        <f t="shared" si="108"/>
        <v>56.359999999998976</v>
      </c>
      <c r="E1412">
        <f t="shared" ca="1" si="109"/>
        <v>262</v>
      </c>
      <c r="F1412">
        <f t="shared" ca="1" si="110"/>
        <v>249</v>
      </c>
      <c r="G1412">
        <f t="shared" ca="1" si="111"/>
        <v>0.498</v>
      </c>
    </row>
    <row r="1413" spans="3:7" x14ac:dyDescent="0.35">
      <c r="C1413">
        <f t="shared" ref="C1413:C1476" si="112">C1412+1</f>
        <v>1410</v>
      </c>
      <c r="D1413">
        <f t="shared" ref="D1413:D1476" si="113">D1412+$A$9</f>
        <v>56.399999999998975</v>
      </c>
      <c r="E1413">
        <f t="shared" ref="E1413:E1476" ca="1" si="114">RANDBETWEEN(1,$A$3)</f>
        <v>180</v>
      </c>
      <c r="F1413">
        <f t="shared" ca="1" si="110"/>
        <v>248</v>
      </c>
      <c r="G1413">
        <f t="shared" ca="1" si="111"/>
        <v>0.496</v>
      </c>
    </row>
    <row r="1414" spans="3:7" x14ac:dyDescent="0.35">
      <c r="C1414">
        <f t="shared" si="112"/>
        <v>1411</v>
      </c>
      <c r="D1414">
        <f t="shared" si="113"/>
        <v>56.439999999998975</v>
      </c>
      <c r="E1414">
        <f t="shared" ca="1" si="114"/>
        <v>199</v>
      </c>
      <c r="F1414">
        <f t="shared" ca="1" si="110"/>
        <v>247</v>
      </c>
      <c r="G1414">
        <f t="shared" ca="1" si="111"/>
        <v>0.49399999999999999</v>
      </c>
    </row>
    <row r="1415" spans="3:7" x14ac:dyDescent="0.35">
      <c r="C1415">
        <f t="shared" si="112"/>
        <v>1412</v>
      </c>
      <c r="D1415">
        <f t="shared" si="113"/>
        <v>56.479999999998974</v>
      </c>
      <c r="E1415">
        <f t="shared" ca="1" si="114"/>
        <v>39</v>
      </c>
      <c r="F1415">
        <f t="shared" ca="1" si="110"/>
        <v>246</v>
      </c>
      <c r="G1415">
        <f t="shared" ca="1" si="111"/>
        <v>0.49199999999999999</v>
      </c>
    </row>
    <row r="1416" spans="3:7" x14ac:dyDescent="0.35">
      <c r="C1416">
        <f t="shared" si="112"/>
        <v>1413</v>
      </c>
      <c r="D1416">
        <f t="shared" si="113"/>
        <v>56.519999999998973</v>
      </c>
      <c r="E1416">
        <f t="shared" ca="1" si="114"/>
        <v>194</v>
      </c>
      <c r="F1416">
        <f t="shared" ref="F1416:F1479" ca="1" si="115">IF(E1416&lt;=F1415,F1415-1,F1415+1)</f>
        <v>245</v>
      </c>
      <c r="G1416">
        <f t="shared" ref="G1416:G1479" ca="1" si="116">F1416/$A$3</f>
        <v>0.49</v>
      </c>
    </row>
    <row r="1417" spans="3:7" x14ac:dyDescent="0.35">
      <c r="C1417">
        <f t="shared" si="112"/>
        <v>1414</v>
      </c>
      <c r="D1417">
        <f t="shared" si="113"/>
        <v>56.559999999998972</v>
      </c>
      <c r="E1417">
        <f t="shared" ca="1" si="114"/>
        <v>7</v>
      </c>
      <c r="F1417">
        <f t="shared" ca="1" si="115"/>
        <v>244</v>
      </c>
      <c r="G1417">
        <f t="shared" ca="1" si="116"/>
        <v>0.48799999999999999</v>
      </c>
    </row>
    <row r="1418" spans="3:7" x14ac:dyDescent="0.35">
      <c r="C1418">
        <f t="shared" si="112"/>
        <v>1415</v>
      </c>
      <c r="D1418">
        <f t="shared" si="113"/>
        <v>56.599999999998971</v>
      </c>
      <c r="E1418">
        <f t="shared" ca="1" si="114"/>
        <v>113</v>
      </c>
      <c r="F1418">
        <f t="shared" ca="1" si="115"/>
        <v>243</v>
      </c>
      <c r="G1418">
        <f t="shared" ca="1" si="116"/>
        <v>0.48599999999999999</v>
      </c>
    </row>
    <row r="1419" spans="3:7" x14ac:dyDescent="0.35">
      <c r="C1419">
        <f t="shared" si="112"/>
        <v>1416</v>
      </c>
      <c r="D1419">
        <f t="shared" si="113"/>
        <v>56.63999999999897</v>
      </c>
      <c r="E1419">
        <f t="shared" ca="1" si="114"/>
        <v>421</v>
      </c>
      <c r="F1419">
        <f t="shared" ca="1" si="115"/>
        <v>244</v>
      </c>
      <c r="G1419">
        <f t="shared" ca="1" si="116"/>
        <v>0.48799999999999999</v>
      </c>
    </row>
    <row r="1420" spans="3:7" x14ac:dyDescent="0.35">
      <c r="C1420">
        <f t="shared" si="112"/>
        <v>1417</v>
      </c>
      <c r="D1420">
        <f t="shared" si="113"/>
        <v>56.679999999998969</v>
      </c>
      <c r="E1420">
        <f t="shared" ca="1" si="114"/>
        <v>141</v>
      </c>
      <c r="F1420">
        <f t="shared" ca="1" si="115"/>
        <v>243</v>
      </c>
      <c r="G1420">
        <f t="shared" ca="1" si="116"/>
        <v>0.48599999999999999</v>
      </c>
    </row>
    <row r="1421" spans="3:7" x14ac:dyDescent="0.35">
      <c r="C1421">
        <f t="shared" si="112"/>
        <v>1418</v>
      </c>
      <c r="D1421">
        <f t="shared" si="113"/>
        <v>56.719999999998969</v>
      </c>
      <c r="E1421">
        <f t="shared" ca="1" si="114"/>
        <v>452</v>
      </c>
      <c r="F1421">
        <f t="shared" ca="1" si="115"/>
        <v>244</v>
      </c>
      <c r="G1421">
        <f t="shared" ca="1" si="116"/>
        <v>0.48799999999999999</v>
      </c>
    </row>
    <row r="1422" spans="3:7" x14ac:dyDescent="0.35">
      <c r="C1422">
        <f t="shared" si="112"/>
        <v>1419</v>
      </c>
      <c r="D1422">
        <f t="shared" si="113"/>
        <v>56.759999999998968</v>
      </c>
      <c r="E1422">
        <f t="shared" ca="1" si="114"/>
        <v>237</v>
      </c>
      <c r="F1422">
        <f t="shared" ca="1" si="115"/>
        <v>243</v>
      </c>
      <c r="G1422">
        <f t="shared" ca="1" si="116"/>
        <v>0.48599999999999999</v>
      </c>
    </row>
    <row r="1423" spans="3:7" x14ac:dyDescent="0.35">
      <c r="C1423">
        <f t="shared" si="112"/>
        <v>1420</v>
      </c>
      <c r="D1423">
        <f t="shared" si="113"/>
        <v>56.799999999998967</v>
      </c>
      <c r="E1423">
        <f t="shared" ca="1" si="114"/>
        <v>385</v>
      </c>
      <c r="F1423">
        <f t="shared" ca="1" si="115"/>
        <v>244</v>
      </c>
      <c r="G1423">
        <f t="shared" ca="1" si="116"/>
        <v>0.48799999999999999</v>
      </c>
    </row>
    <row r="1424" spans="3:7" x14ac:dyDescent="0.35">
      <c r="C1424">
        <f t="shared" si="112"/>
        <v>1421</v>
      </c>
      <c r="D1424">
        <f t="shared" si="113"/>
        <v>56.839999999998966</v>
      </c>
      <c r="E1424">
        <f t="shared" ca="1" si="114"/>
        <v>326</v>
      </c>
      <c r="F1424">
        <f t="shared" ca="1" si="115"/>
        <v>245</v>
      </c>
      <c r="G1424">
        <f t="shared" ca="1" si="116"/>
        <v>0.49</v>
      </c>
    </row>
    <row r="1425" spans="3:7" x14ac:dyDescent="0.35">
      <c r="C1425">
        <f t="shared" si="112"/>
        <v>1422</v>
      </c>
      <c r="D1425">
        <f t="shared" si="113"/>
        <v>56.879999999998965</v>
      </c>
      <c r="E1425">
        <f t="shared" ca="1" si="114"/>
        <v>215</v>
      </c>
      <c r="F1425">
        <f t="shared" ca="1" si="115"/>
        <v>244</v>
      </c>
      <c r="G1425">
        <f t="shared" ca="1" si="116"/>
        <v>0.48799999999999999</v>
      </c>
    </row>
    <row r="1426" spans="3:7" x14ac:dyDescent="0.35">
      <c r="C1426">
        <f t="shared" si="112"/>
        <v>1423</v>
      </c>
      <c r="D1426">
        <f t="shared" si="113"/>
        <v>56.919999999998964</v>
      </c>
      <c r="E1426">
        <f t="shared" ca="1" si="114"/>
        <v>271</v>
      </c>
      <c r="F1426">
        <f t="shared" ca="1" si="115"/>
        <v>245</v>
      </c>
      <c r="G1426">
        <f t="shared" ca="1" si="116"/>
        <v>0.49</v>
      </c>
    </row>
    <row r="1427" spans="3:7" x14ac:dyDescent="0.35">
      <c r="C1427">
        <f t="shared" si="112"/>
        <v>1424</v>
      </c>
      <c r="D1427">
        <f t="shared" si="113"/>
        <v>56.959999999998963</v>
      </c>
      <c r="E1427">
        <f t="shared" ca="1" si="114"/>
        <v>378</v>
      </c>
      <c r="F1427">
        <f t="shared" ca="1" si="115"/>
        <v>246</v>
      </c>
      <c r="G1427">
        <f t="shared" ca="1" si="116"/>
        <v>0.49199999999999999</v>
      </c>
    </row>
    <row r="1428" spans="3:7" x14ac:dyDescent="0.35">
      <c r="C1428">
        <f t="shared" si="112"/>
        <v>1425</v>
      </c>
      <c r="D1428">
        <f t="shared" si="113"/>
        <v>56.999999999998963</v>
      </c>
      <c r="E1428">
        <f t="shared" ca="1" si="114"/>
        <v>494</v>
      </c>
      <c r="F1428">
        <f t="shared" ca="1" si="115"/>
        <v>247</v>
      </c>
      <c r="G1428">
        <f t="shared" ca="1" si="116"/>
        <v>0.49399999999999999</v>
      </c>
    </row>
    <row r="1429" spans="3:7" x14ac:dyDescent="0.35">
      <c r="C1429">
        <f t="shared" si="112"/>
        <v>1426</v>
      </c>
      <c r="D1429">
        <f t="shared" si="113"/>
        <v>57.039999999998962</v>
      </c>
      <c r="E1429">
        <f t="shared" ca="1" si="114"/>
        <v>389</v>
      </c>
      <c r="F1429">
        <f t="shared" ca="1" si="115"/>
        <v>248</v>
      </c>
      <c r="G1429">
        <f t="shared" ca="1" si="116"/>
        <v>0.496</v>
      </c>
    </row>
    <row r="1430" spans="3:7" x14ac:dyDescent="0.35">
      <c r="C1430">
        <f t="shared" si="112"/>
        <v>1427</v>
      </c>
      <c r="D1430">
        <f t="shared" si="113"/>
        <v>57.079999999998961</v>
      </c>
      <c r="E1430">
        <f t="shared" ca="1" si="114"/>
        <v>32</v>
      </c>
      <c r="F1430">
        <f t="shared" ca="1" si="115"/>
        <v>247</v>
      </c>
      <c r="G1430">
        <f t="shared" ca="1" si="116"/>
        <v>0.49399999999999999</v>
      </c>
    </row>
    <row r="1431" spans="3:7" x14ac:dyDescent="0.35">
      <c r="C1431">
        <f t="shared" si="112"/>
        <v>1428</v>
      </c>
      <c r="D1431">
        <f t="shared" si="113"/>
        <v>57.11999999999896</v>
      </c>
      <c r="E1431">
        <f t="shared" ca="1" si="114"/>
        <v>462</v>
      </c>
      <c r="F1431">
        <f t="shared" ca="1" si="115"/>
        <v>248</v>
      </c>
      <c r="G1431">
        <f t="shared" ca="1" si="116"/>
        <v>0.496</v>
      </c>
    </row>
    <row r="1432" spans="3:7" x14ac:dyDescent="0.35">
      <c r="C1432">
        <f t="shared" si="112"/>
        <v>1429</v>
      </c>
      <c r="D1432">
        <f t="shared" si="113"/>
        <v>57.159999999998959</v>
      </c>
      <c r="E1432">
        <f t="shared" ca="1" si="114"/>
        <v>334</v>
      </c>
      <c r="F1432">
        <f t="shared" ca="1" si="115"/>
        <v>249</v>
      </c>
      <c r="G1432">
        <f t="shared" ca="1" si="116"/>
        <v>0.498</v>
      </c>
    </row>
    <row r="1433" spans="3:7" x14ac:dyDescent="0.35">
      <c r="C1433">
        <f t="shared" si="112"/>
        <v>1430</v>
      </c>
      <c r="D1433">
        <f t="shared" si="113"/>
        <v>57.199999999998958</v>
      </c>
      <c r="E1433">
        <f t="shared" ca="1" si="114"/>
        <v>284</v>
      </c>
      <c r="F1433">
        <f t="shared" ca="1" si="115"/>
        <v>250</v>
      </c>
      <c r="G1433">
        <f t="shared" ca="1" si="116"/>
        <v>0.5</v>
      </c>
    </row>
    <row r="1434" spans="3:7" x14ac:dyDescent="0.35">
      <c r="C1434">
        <f t="shared" si="112"/>
        <v>1431</v>
      </c>
      <c r="D1434">
        <f t="shared" si="113"/>
        <v>57.239999999998957</v>
      </c>
      <c r="E1434">
        <f t="shared" ca="1" si="114"/>
        <v>107</v>
      </c>
      <c r="F1434">
        <f t="shared" ca="1" si="115"/>
        <v>249</v>
      </c>
      <c r="G1434">
        <f t="shared" ca="1" si="116"/>
        <v>0.498</v>
      </c>
    </row>
    <row r="1435" spans="3:7" x14ac:dyDescent="0.35">
      <c r="C1435">
        <f t="shared" si="112"/>
        <v>1432</v>
      </c>
      <c r="D1435">
        <f t="shared" si="113"/>
        <v>57.279999999998957</v>
      </c>
      <c r="E1435">
        <f t="shared" ca="1" si="114"/>
        <v>472</v>
      </c>
      <c r="F1435">
        <f t="shared" ca="1" si="115"/>
        <v>250</v>
      </c>
      <c r="G1435">
        <f t="shared" ca="1" si="116"/>
        <v>0.5</v>
      </c>
    </row>
    <row r="1436" spans="3:7" x14ac:dyDescent="0.35">
      <c r="C1436">
        <f t="shared" si="112"/>
        <v>1433</v>
      </c>
      <c r="D1436">
        <f t="shared" si="113"/>
        <v>57.319999999998956</v>
      </c>
      <c r="E1436">
        <f t="shared" ca="1" si="114"/>
        <v>73</v>
      </c>
      <c r="F1436">
        <f t="shared" ca="1" si="115"/>
        <v>249</v>
      </c>
      <c r="G1436">
        <f t="shared" ca="1" si="116"/>
        <v>0.498</v>
      </c>
    </row>
    <row r="1437" spans="3:7" x14ac:dyDescent="0.35">
      <c r="C1437">
        <f t="shared" si="112"/>
        <v>1434</v>
      </c>
      <c r="D1437">
        <f t="shared" si="113"/>
        <v>57.359999999998955</v>
      </c>
      <c r="E1437">
        <f t="shared" ca="1" si="114"/>
        <v>135</v>
      </c>
      <c r="F1437">
        <f t="shared" ca="1" si="115"/>
        <v>248</v>
      </c>
      <c r="G1437">
        <f t="shared" ca="1" si="116"/>
        <v>0.496</v>
      </c>
    </row>
    <row r="1438" spans="3:7" x14ac:dyDescent="0.35">
      <c r="C1438">
        <f t="shared" si="112"/>
        <v>1435</v>
      </c>
      <c r="D1438">
        <f t="shared" si="113"/>
        <v>57.399999999998954</v>
      </c>
      <c r="E1438">
        <f t="shared" ca="1" si="114"/>
        <v>358</v>
      </c>
      <c r="F1438">
        <f t="shared" ca="1" si="115"/>
        <v>249</v>
      </c>
      <c r="G1438">
        <f t="shared" ca="1" si="116"/>
        <v>0.498</v>
      </c>
    </row>
    <row r="1439" spans="3:7" x14ac:dyDescent="0.35">
      <c r="C1439">
        <f t="shared" si="112"/>
        <v>1436</v>
      </c>
      <c r="D1439">
        <f t="shared" si="113"/>
        <v>57.439999999998953</v>
      </c>
      <c r="E1439">
        <f t="shared" ca="1" si="114"/>
        <v>89</v>
      </c>
      <c r="F1439">
        <f t="shared" ca="1" si="115"/>
        <v>248</v>
      </c>
      <c r="G1439">
        <f t="shared" ca="1" si="116"/>
        <v>0.496</v>
      </c>
    </row>
    <row r="1440" spans="3:7" x14ac:dyDescent="0.35">
      <c r="C1440">
        <f t="shared" si="112"/>
        <v>1437</v>
      </c>
      <c r="D1440">
        <f t="shared" si="113"/>
        <v>57.479999999998952</v>
      </c>
      <c r="E1440">
        <f t="shared" ca="1" si="114"/>
        <v>23</v>
      </c>
      <c r="F1440">
        <f t="shared" ca="1" si="115"/>
        <v>247</v>
      </c>
      <c r="G1440">
        <f t="shared" ca="1" si="116"/>
        <v>0.49399999999999999</v>
      </c>
    </row>
    <row r="1441" spans="3:7" x14ac:dyDescent="0.35">
      <c r="C1441">
        <f t="shared" si="112"/>
        <v>1438</v>
      </c>
      <c r="D1441">
        <f t="shared" si="113"/>
        <v>57.519999999998952</v>
      </c>
      <c r="E1441">
        <f t="shared" ca="1" si="114"/>
        <v>89</v>
      </c>
      <c r="F1441">
        <f t="shared" ca="1" si="115"/>
        <v>246</v>
      </c>
      <c r="G1441">
        <f t="shared" ca="1" si="116"/>
        <v>0.49199999999999999</v>
      </c>
    </row>
    <row r="1442" spans="3:7" x14ac:dyDescent="0.35">
      <c r="C1442">
        <f t="shared" si="112"/>
        <v>1439</v>
      </c>
      <c r="D1442">
        <f t="shared" si="113"/>
        <v>57.559999999998951</v>
      </c>
      <c r="E1442">
        <f t="shared" ca="1" si="114"/>
        <v>208</v>
      </c>
      <c r="F1442">
        <f t="shared" ca="1" si="115"/>
        <v>245</v>
      </c>
      <c r="G1442">
        <f t="shared" ca="1" si="116"/>
        <v>0.49</v>
      </c>
    </row>
    <row r="1443" spans="3:7" x14ac:dyDescent="0.35">
      <c r="C1443">
        <f t="shared" si="112"/>
        <v>1440</v>
      </c>
      <c r="D1443">
        <f t="shared" si="113"/>
        <v>57.59999999999895</v>
      </c>
      <c r="E1443">
        <f t="shared" ca="1" si="114"/>
        <v>240</v>
      </c>
      <c r="F1443">
        <f t="shared" ca="1" si="115"/>
        <v>244</v>
      </c>
      <c r="G1443">
        <f t="shared" ca="1" si="116"/>
        <v>0.48799999999999999</v>
      </c>
    </row>
    <row r="1444" spans="3:7" x14ac:dyDescent="0.35">
      <c r="C1444">
        <f t="shared" si="112"/>
        <v>1441</v>
      </c>
      <c r="D1444">
        <f t="shared" si="113"/>
        <v>57.639999999998949</v>
      </c>
      <c r="E1444">
        <f t="shared" ca="1" si="114"/>
        <v>177</v>
      </c>
      <c r="F1444">
        <f t="shared" ca="1" si="115"/>
        <v>243</v>
      </c>
      <c r="G1444">
        <f t="shared" ca="1" si="116"/>
        <v>0.48599999999999999</v>
      </c>
    </row>
    <row r="1445" spans="3:7" x14ac:dyDescent="0.35">
      <c r="C1445">
        <f t="shared" si="112"/>
        <v>1442</v>
      </c>
      <c r="D1445">
        <f t="shared" si="113"/>
        <v>57.679999999998948</v>
      </c>
      <c r="E1445">
        <f t="shared" ca="1" si="114"/>
        <v>276</v>
      </c>
      <c r="F1445">
        <f t="shared" ca="1" si="115"/>
        <v>244</v>
      </c>
      <c r="G1445">
        <f t="shared" ca="1" si="116"/>
        <v>0.48799999999999999</v>
      </c>
    </row>
    <row r="1446" spans="3:7" x14ac:dyDescent="0.35">
      <c r="C1446">
        <f t="shared" si="112"/>
        <v>1443</v>
      </c>
      <c r="D1446">
        <f t="shared" si="113"/>
        <v>57.719999999998947</v>
      </c>
      <c r="E1446">
        <f t="shared" ca="1" si="114"/>
        <v>462</v>
      </c>
      <c r="F1446">
        <f t="shared" ca="1" si="115"/>
        <v>245</v>
      </c>
      <c r="G1446">
        <f t="shared" ca="1" si="116"/>
        <v>0.49</v>
      </c>
    </row>
    <row r="1447" spans="3:7" x14ac:dyDescent="0.35">
      <c r="C1447">
        <f t="shared" si="112"/>
        <v>1444</v>
      </c>
      <c r="D1447">
        <f t="shared" si="113"/>
        <v>57.759999999998946</v>
      </c>
      <c r="E1447">
        <f t="shared" ca="1" si="114"/>
        <v>393</v>
      </c>
      <c r="F1447">
        <f t="shared" ca="1" si="115"/>
        <v>246</v>
      </c>
      <c r="G1447">
        <f t="shared" ca="1" si="116"/>
        <v>0.49199999999999999</v>
      </c>
    </row>
    <row r="1448" spans="3:7" x14ac:dyDescent="0.35">
      <c r="C1448">
        <f t="shared" si="112"/>
        <v>1445</v>
      </c>
      <c r="D1448">
        <f t="shared" si="113"/>
        <v>57.799999999998946</v>
      </c>
      <c r="E1448">
        <f t="shared" ca="1" si="114"/>
        <v>463</v>
      </c>
      <c r="F1448">
        <f t="shared" ca="1" si="115"/>
        <v>247</v>
      </c>
      <c r="G1448">
        <f t="shared" ca="1" si="116"/>
        <v>0.49399999999999999</v>
      </c>
    </row>
    <row r="1449" spans="3:7" x14ac:dyDescent="0.35">
      <c r="C1449">
        <f t="shared" si="112"/>
        <v>1446</v>
      </c>
      <c r="D1449">
        <f t="shared" si="113"/>
        <v>57.839999999998945</v>
      </c>
      <c r="E1449">
        <f t="shared" ca="1" si="114"/>
        <v>364</v>
      </c>
      <c r="F1449">
        <f t="shared" ca="1" si="115"/>
        <v>248</v>
      </c>
      <c r="G1449">
        <f t="shared" ca="1" si="116"/>
        <v>0.496</v>
      </c>
    </row>
    <row r="1450" spans="3:7" x14ac:dyDescent="0.35">
      <c r="C1450">
        <f t="shared" si="112"/>
        <v>1447</v>
      </c>
      <c r="D1450">
        <f t="shared" si="113"/>
        <v>57.879999999998944</v>
      </c>
      <c r="E1450">
        <f t="shared" ca="1" si="114"/>
        <v>75</v>
      </c>
      <c r="F1450">
        <f t="shared" ca="1" si="115"/>
        <v>247</v>
      </c>
      <c r="G1450">
        <f t="shared" ca="1" si="116"/>
        <v>0.49399999999999999</v>
      </c>
    </row>
    <row r="1451" spans="3:7" x14ac:dyDescent="0.35">
      <c r="C1451">
        <f t="shared" si="112"/>
        <v>1448</v>
      </c>
      <c r="D1451">
        <f t="shared" si="113"/>
        <v>57.919999999998943</v>
      </c>
      <c r="E1451">
        <f t="shared" ca="1" si="114"/>
        <v>27</v>
      </c>
      <c r="F1451">
        <f t="shared" ca="1" si="115"/>
        <v>246</v>
      </c>
      <c r="G1451">
        <f t="shared" ca="1" si="116"/>
        <v>0.49199999999999999</v>
      </c>
    </row>
    <row r="1452" spans="3:7" x14ac:dyDescent="0.35">
      <c r="C1452">
        <f t="shared" si="112"/>
        <v>1449</v>
      </c>
      <c r="D1452">
        <f t="shared" si="113"/>
        <v>57.959999999998942</v>
      </c>
      <c r="E1452">
        <f t="shared" ca="1" si="114"/>
        <v>461</v>
      </c>
      <c r="F1452">
        <f t="shared" ca="1" si="115"/>
        <v>247</v>
      </c>
      <c r="G1452">
        <f t="shared" ca="1" si="116"/>
        <v>0.49399999999999999</v>
      </c>
    </row>
    <row r="1453" spans="3:7" x14ac:dyDescent="0.35">
      <c r="C1453">
        <f t="shared" si="112"/>
        <v>1450</v>
      </c>
      <c r="D1453">
        <f t="shared" si="113"/>
        <v>57.999999999998941</v>
      </c>
      <c r="E1453">
        <f t="shared" ca="1" si="114"/>
        <v>499</v>
      </c>
      <c r="F1453">
        <f t="shared" ca="1" si="115"/>
        <v>248</v>
      </c>
      <c r="G1453">
        <f t="shared" ca="1" si="116"/>
        <v>0.496</v>
      </c>
    </row>
    <row r="1454" spans="3:7" x14ac:dyDescent="0.35">
      <c r="C1454">
        <f t="shared" si="112"/>
        <v>1451</v>
      </c>
      <c r="D1454">
        <f t="shared" si="113"/>
        <v>58.03999999999894</v>
      </c>
      <c r="E1454">
        <f t="shared" ca="1" si="114"/>
        <v>18</v>
      </c>
      <c r="F1454">
        <f t="shared" ca="1" si="115"/>
        <v>247</v>
      </c>
      <c r="G1454">
        <f t="shared" ca="1" si="116"/>
        <v>0.49399999999999999</v>
      </c>
    </row>
    <row r="1455" spans="3:7" x14ac:dyDescent="0.35">
      <c r="C1455">
        <f t="shared" si="112"/>
        <v>1452</v>
      </c>
      <c r="D1455">
        <f t="shared" si="113"/>
        <v>58.07999999999894</v>
      </c>
      <c r="E1455">
        <f t="shared" ca="1" si="114"/>
        <v>72</v>
      </c>
      <c r="F1455">
        <f t="shared" ca="1" si="115"/>
        <v>246</v>
      </c>
      <c r="G1455">
        <f t="shared" ca="1" si="116"/>
        <v>0.49199999999999999</v>
      </c>
    </row>
    <row r="1456" spans="3:7" x14ac:dyDescent="0.35">
      <c r="C1456">
        <f t="shared" si="112"/>
        <v>1453</v>
      </c>
      <c r="D1456">
        <f t="shared" si="113"/>
        <v>58.119999999998939</v>
      </c>
      <c r="E1456">
        <f t="shared" ca="1" si="114"/>
        <v>7</v>
      </c>
      <c r="F1456">
        <f t="shared" ca="1" si="115"/>
        <v>245</v>
      </c>
      <c r="G1456">
        <f t="shared" ca="1" si="116"/>
        <v>0.49</v>
      </c>
    </row>
    <row r="1457" spans="3:7" x14ac:dyDescent="0.35">
      <c r="C1457">
        <f t="shared" si="112"/>
        <v>1454</v>
      </c>
      <c r="D1457">
        <f t="shared" si="113"/>
        <v>58.159999999998938</v>
      </c>
      <c r="E1457">
        <f t="shared" ca="1" si="114"/>
        <v>463</v>
      </c>
      <c r="F1457">
        <f t="shared" ca="1" si="115"/>
        <v>246</v>
      </c>
      <c r="G1457">
        <f t="shared" ca="1" si="116"/>
        <v>0.49199999999999999</v>
      </c>
    </row>
    <row r="1458" spans="3:7" x14ac:dyDescent="0.35">
      <c r="C1458">
        <f t="shared" si="112"/>
        <v>1455</v>
      </c>
      <c r="D1458">
        <f t="shared" si="113"/>
        <v>58.199999999998937</v>
      </c>
      <c r="E1458">
        <f t="shared" ca="1" si="114"/>
        <v>276</v>
      </c>
      <c r="F1458">
        <f t="shared" ca="1" si="115"/>
        <v>247</v>
      </c>
      <c r="G1458">
        <f t="shared" ca="1" si="116"/>
        <v>0.49399999999999999</v>
      </c>
    </row>
    <row r="1459" spans="3:7" x14ac:dyDescent="0.35">
      <c r="C1459">
        <f t="shared" si="112"/>
        <v>1456</v>
      </c>
      <c r="D1459">
        <f t="shared" si="113"/>
        <v>58.239999999998936</v>
      </c>
      <c r="E1459">
        <f t="shared" ca="1" si="114"/>
        <v>87</v>
      </c>
      <c r="F1459">
        <f t="shared" ca="1" si="115"/>
        <v>246</v>
      </c>
      <c r="G1459">
        <f t="shared" ca="1" si="116"/>
        <v>0.49199999999999999</v>
      </c>
    </row>
    <row r="1460" spans="3:7" x14ac:dyDescent="0.35">
      <c r="C1460">
        <f t="shared" si="112"/>
        <v>1457</v>
      </c>
      <c r="D1460">
        <f t="shared" si="113"/>
        <v>58.279999999998935</v>
      </c>
      <c r="E1460">
        <f t="shared" ca="1" si="114"/>
        <v>139</v>
      </c>
      <c r="F1460">
        <f t="shared" ca="1" si="115"/>
        <v>245</v>
      </c>
      <c r="G1460">
        <f t="shared" ca="1" si="116"/>
        <v>0.49</v>
      </c>
    </row>
    <row r="1461" spans="3:7" x14ac:dyDescent="0.35">
      <c r="C1461">
        <f t="shared" si="112"/>
        <v>1458</v>
      </c>
      <c r="D1461">
        <f t="shared" si="113"/>
        <v>58.319999999998934</v>
      </c>
      <c r="E1461">
        <f t="shared" ca="1" si="114"/>
        <v>445</v>
      </c>
      <c r="F1461">
        <f t="shared" ca="1" si="115"/>
        <v>246</v>
      </c>
      <c r="G1461">
        <f t="shared" ca="1" si="116"/>
        <v>0.49199999999999999</v>
      </c>
    </row>
    <row r="1462" spans="3:7" x14ac:dyDescent="0.35">
      <c r="C1462">
        <f t="shared" si="112"/>
        <v>1459</v>
      </c>
      <c r="D1462">
        <f t="shared" si="113"/>
        <v>58.359999999998934</v>
      </c>
      <c r="E1462">
        <f t="shared" ca="1" si="114"/>
        <v>44</v>
      </c>
      <c r="F1462">
        <f t="shared" ca="1" si="115"/>
        <v>245</v>
      </c>
      <c r="G1462">
        <f t="shared" ca="1" si="116"/>
        <v>0.49</v>
      </c>
    </row>
    <row r="1463" spans="3:7" x14ac:dyDescent="0.35">
      <c r="C1463">
        <f t="shared" si="112"/>
        <v>1460</v>
      </c>
      <c r="D1463">
        <f t="shared" si="113"/>
        <v>58.399999999998933</v>
      </c>
      <c r="E1463">
        <f t="shared" ca="1" si="114"/>
        <v>101</v>
      </c>
      <c r="F1463">
        <f t="shared" ca="1" si="115"/>
        <v>244</v>
      </c>
      <c r="G1463">
        <f t="shared" ca="1" si="116"/>
        <v>0.48799999999999999</v>
      </c>
    </row>
    <row r="1464" spans="3:7" x14ac:dyDescent="0.35">
      <c r="C1464">
        <f t="shared" si="112"/>
        <v>1461</v>
      </c>
      <c r="D1464">
        <f t="shared" si="113"/>
        <v>58.439999999998932</v>
      </c>
      <c r="E1464">
        <f t="shared" ca="1" si="114"/>
        <v>427</v>
      </c>
      <c r="F1464">
        <f t="shared" ca="1" si="115"/>
        <v>245</v>
      </c>
      <c r="G1464">
        <f t="shared" ca="1" si="116"/>
        <v>0.49</v>
      </c>
    </row>
    <row r="1465" spans="3:7" x14ac:dyDescent="0.35">
      <c r="C1465">
        <f t="shared" si="112"/>
        <v>1462</v>
      </c>
      <c r="D1465">
        <f t="shared" si="113"/>
        <v>58.479999999998931</v>
      </c>
      <c r="E1465">
        <f t="shared" ca="1" si="114"/>
        <v>426</v>
      </c>
      <c r="F1465">
        <f t="shared" ca="1" si="115"/>
        <v>246</v>
      </c>
      <c r="G1465">
        <f t="shared" ca="1" si="116"/>
        <v>0.49199999999999999</v>
      </c>
    </row>
    <row r="1466" spans="3:7" x14ac:dyDescent="0.35">
      <c r="C1466">
        <f t="shared" si="112"/>
        <v>1463</v>
      </c>
      <c r="D1466">
        <f t="shared" si="113"/>
        <v>58.51999999999893</v>
      </c>
      <c r="E1466">
        <f t="shared" ca="1" si="114"/>
        <v>119</v>
      </c>
      <c r="F1466">
        <f t="shared" ca="1" si="115"/>
        <v>245</v>
      </c>
      <c r="G1466">
        <f t="shared" ca="1" si="116"/>
        <v>0.49</v>
      </c>
    </row>
    <row r="1467" spans="3:7" x14ac:dyDescent="0.35">
      <c r="C1467">
        <f t="shared" si="112"/>
        <v>1464</v>
      </c>
      <c r="D1467">
        <f t="shared" si="113"/>
        <v>58.559999999998929</v>
      </c>
      <c r="E1467">
        <f t="shared" ca="1" si="114"/>
        <v>479</v>
      </c>
      <c r="F1467">
        <f t="shared" ca="1" si="115"/>
        <v>246</v>
      </c>
      <c r="G1467">
        <f t="shared" ca="1" si="116"/>
        <v>0.49199999999999999</v>
      </c>
    </row>
    <row r="1468" spans="3:7" x14ac:dyDescent="0.35">
      <c r="C1468">
        <f t="shared" si="112"/>
        <v>1465</v>
      </c>
      <c r="D1468">
        <f t="shared" si="113"/>
        <v>58.599999999998929</v>
      </c>
      <c r="E1468">
        <f t="shared" ca="1" si="114"/>
        <v>92</v>
      </c>
      <c r="F1468">
        <f t="shared" ca="1" si="115"/>
        <v>245</v>
      </c>
      <c r="G1468">
        <f t="shared" ca="1" si="116"/>
        <v>0.49</v>
      </c>
    </row>
    <row r="1469" spans="3:7" x14ac:dyDescent="0.35">
      <c r="C1469">
        <f t="shared" si="112"/>
        <v>1466</v>
      </c>
      <c r="D1469">
        <f t="shared" si="113"/>
        <v>58.639999999998928</v>
      </c>
      <c r="E1469">
        <f t="shared" ca="1" si="114"/>
        <v>183</v>
      </c>
      <c r="F1469">
        <f t="shared" ca="1" si="115"/>
        <v>244</v>
      </c>
      <c r="G1469">
        <f t="shared" ca="1" si="116"/>
        <v>0.48799999999999999</v>
      </c>
    </row>
    <row r="1470" spans="3:7" x14ac:dyDescent="0.35">
      <c r="C1470">
        <f t="shared" si="112"/>
        <v>1467</v>
      </c>
      <c r="D1470">
        <f t="shared" si="113"/>
        <v>58.679999999998927</v>
      </c>
      <c r="E1470">
        <f t="shared" ca="1" si="114"/>
        <v>400</v>
      </c>
      <c r="F1470">
        <f t="shared" ca="1" si="115"/>
        <v>245</v>
      </c>
      <c r="G1470">
        <f t="shared" ca="1" si="116"/>
        <v>0.49</v>
      </c>
    </row>
    <row r="1471" spans="3:7" x14ac:dyDescent="0.35">
      <c r="C1471">
        <f t="shared" si="112"/>
        <v>1468</v>
      </c>
      <c r="D1471">
        <f t="shared" si="113"/>
        <v>58.719999999998926</v>
      </c>
      <c r="E1471">
        <f t="shared" ca="1" si="114"/>
        <v>34</v>
      </c>
      <c r="F1471">
        <f t="shared" ca="1" si="115"/>
        <v>244</v>
      </c>
      <c r="G1471">
        <f t="shared" ca="1" si="116"/>
        <v>0.48799999999999999</v>
      </c>
    </row>
    <row r="1472" spans="3:7" x14ac:dyDescent="0.35">
      <c r="C1472">
        <f t="shared" si="112"/>
        <v>1469</v>
      </c>
      <c r="D1472">
        <f t="shared" si="113"/>
        <v>58.759999999998925</v>
      </c>
      <c r="E1472">
        <f t="shared" ca="1" si="114"/>
        <v>433</v>
      </c>
      <c r="F1472">
        <f t="shared" ca="1" si="115"/>
        <v>245</v>
      </c>
      <c r="G1472">
        <f t="shared" ca="1" si="116"/>
        <v>0.49</v>
      </c>
    </row>
    <row r="1473" spans="3:7" x14ac:dyDescent="0.35">
      <c r="C1473">
        <f t="shared" si="112"/>
        <v>1470</v>
      </c>
      <c r="D1473">
        <f t="shared" si="113"/>
        <v>58.799999999998924</v>
      </c>
      <c r="E1473">
        <f t="shared" ca="1" si="114"/>
        <v>217</v>
      </c>
      <c r="F1473">
        <f t="shared" ca="1" si="115"/>
        <v>244</v>
      </c>
      <c r="G1473">
        <f t="shared" ca="1" si="116"/>
        <v>0.48799999999999999</v>
      </c>
    </row>
    <row r="1474" spans="3:7" x14ac:dyDescent="0.35">
      <c r="C1474">
        <f t="shared" si="112"/>
        <v>1471</v>
      </c>
      <c r="D1474">
        <f t="shared" si="113"/>
        <v>58.839999999998923</v>
      </c>
      <c r="E1474">
        <f t="shared" ca="1" si="114"/>
        <v>278</v>
      </c>
      <c r="F1474">
        <f t="shared" ca="1" si="115"/>
        <v>245</v>
      </c>
      <c r="G1474">
        <f t="shared" ca="1" si="116"/>
        <v>0.49</v>
      </c>
    </row>
    <row r="1475" spans="3:7" x14ac:dyDescent="0.35">
      <c r="C1475">
        <f t="shared" si="112"/>
        <v>1472</v>
      </c>
      <c r="D1475">
        <f t="shared" si="113"/>
        <v>58.879999999998923</v>
      </c>
      <c r="E1475">
        <f t="shared" ca="1" si="114"/>
        <v>87</v>
      </c>
      <c r="F1475">
        <f t="shared" ca="1" si="115"/>
        <v>244</v>
      </c>
      <c r="G1475">
        <f t="shared" ca="1" si="116"/>
        <v>0.48799999999999999</v>
      </c>
    </row>
    <row r="1476" spans="3:7" x14ac:dyDescent="0.35">
      <c r="C1476">
        <f t="shared" si="112"/>
        <v>1473</v>
      </c>
      <c r="D1476">
        <f t="shared" si="113"/>
        <v>58.919999999998922</v>
      </c>
      <c r="E1476">
        <f t="shared" ca="1" si="114"/>
        <v>274</v>
      </c>
      <c r="F1476">
        <f t="shared" ca="1" si="115"/>
        <v>245</v>
      </c>
      <c r="G1476">
        <f t="shared" ca="1" si="116"/>
        <v>0.49</v>
      </c>
    </row>
    <row r="1477" spans="3:7" x14ac:dyDescent="0.35">
      <c r="C1477">
        <f t="shared" ref="C1477:C1540" si="117">C1476+1</f>
        <v>1474</v>
      </c>
      <c r="D1477">
        <f t="shared" ref="D1477:D1540" si="118">D1476+$A$9</f>
        <v>58.959999999998921</v>
      </c>
      <c r="E1477">
        <f t="shared" ref="E1477:E1540" ca="1" si="119">RANDBETWEEN(1,$A$3)</f>
        <v>67</v>
      </c>
      <c r="F1477">
        <f t="shared" ca="1" si="115"/>
        <v>244</v>
      </c>
      <c r="G1477">
        <f t="shared" ca="1" si="116"/>
        <v>0.48799999999999999</v>
      </c>
    </row>
    <row r="1478" spans="3:7" x14ac:dyDescent="0.35">
      <c r="C1478">
        <f t="shared" si="117"/>
        <v>1475</v>
      </c>
      <c r="D1478">
        <f t="shared" si="118"/>
        <v>58.99999999999892</v>
      </c>
      <c r="E1478">
        <f t="shared" ca="1" si="119"/>
        <v>428</v>
      </c>
      <c r="F1478">
        <f t="shared" ca="1" si="115"/>
        <v>245</v>
      </c>
      <c r="G1478">
        <f t="shared" ca="1" si="116"/>
        <v>0.49</v>
      </c>
    </row>
    <row r="1479" spans="3:7" x14ac:dyDescent="0.35">
      <c r="C1479">
        <f t="shared" si="117"/>
        <v>1476</v>
      </c>
      <c r="D1479">
        <f t="shared" si="118"/>
        <v>59.039999999998919</v>
      </c>
      <c r="E1479">
        <f t="shared" ca="1" si="119"/>
        <v>170</v>
      </c>
      <c r="F1479">
        <f t="shared" ca="1" si="115"/>
        <v>244</v>
      </c>
      <c r="G1479">
        <f t="shared" ca="1" si="116"/>
        <v>0.48799999999999999</v>
      </c>
    </row>
    <row r="1480" spans="3:7" x14ac:dyDescent="0.35">
      <c r="C1480">
        <f t="shared" si="117"/>
        <v>1477</v>
      </c>
      <c r="D1480">
        <f t="shared" si="118"/>
        <v>59.079999999998918</v>
      </c>
      <c r="E1480">
        <f t="shared" ca="1" si="119"/>
        <v>412</v>
      </c>
      <c r="F1480">
        <f t="shared" ref="F1480:F1543" ca="1" si="120">IF(E1480&lt;=F1479,F1479-1,F1479+1)</f>
        <v>245</v>
      </c>
      <c r="G1480">
        <f t="shared" ref="G1480:G1543" ca="1" si="121">F1480/$A$3</f>
        <v>0.49</v>
      </c>
    </row>
    <row r="1481" spans="3:7" x14ac:dyDescent="0.35">
      <c r="C1481">
        <f t="shared" si="117"/>
        <v>1478</v>
      </c>
      <c r="D1481">
        <f t="shared" si="118"/>
        <v>59.119999999998917</v>
      </c>
      <c r="E1481">
        <f t="shared" ca="1" si="119"/>
        <v>193</v>
      </c>
      <c r="F1481">
        <f t="shared" ca="1" si="120"/>
        <v>244</v>
      </c>
      <c r="G1481">
        <f t="shared" ca="1" si="121"/>
        <v>0.48799999999999999</v>
      </c>
    </row>
    <row r="1482" spans="3:7" x14ac:dyDescent="0.35">
      <c r="C1482">
        <f t="shared" si="117"/>
        <v>1479</v>
      </c>
      <c r="D1482">
        <f t="shared" si="118"/>
        <v>59.159999999998917</v>
      </c>
      <c r="E1482">
        <f t="shared" ca="1" si="119"/>
        <v>170</v>
      </c>
      <c r="F1482">
        <f t="shared" ca="1" si="120"/>
        <v>243</v>
      </c>
      <c r="G1482">
        <f t="shared" ca="1" si="121"/>
        <v>0.48599999999999999</v>
      </c>
    </row>
    <row r="1483" spans="3:7" x14ac:dyDescent="0.35">
      <c r="C1483">
        <f t="shared" si="117"/>
        <v>1480</v>
      </c>
      <c r="D1483">
        <f t="shared" si="118"/>
        <v>59.199999999998916</v>
      </c>
      <c r="E1483">
        <f t="shared" ca="1" si="119"/>
        <v>265</v>
      </c>
      <c r="F1483">
        <f t="shared" ca="1" si="120"/>
        <v>244</v>
      </c>
      <c r="G1483">
        <f t="shared" ca="1" si="121"/>
        <v>0.48799999999999999</v>
      </c>
    </row>
    <row r="1484" spans="3:7" x14ac:dyDescent="0.35">
      <c r="C1484">
        <f t="shared" si="117"/>
        <v>1481</v>
      </c>
      <c r="D1484">
        <f t="shared" si="118"/>
        <v>59.239999999998915</v>
      </c>
      <c r="E1484">
        <f t="shared" ca="1" si="119"/>
        <v>358</v>
      </c>
      <c r="F1484">
        <f t="shared" ca="1" si="120"/>
        <v>245</v>
      </c>
      <c r="G1484">
        <f t="shared" ca="1" si="121"/>
        <v>0.49</v>
      </c>
    </row>
    <row r="1485" spans="3:7" x14ac:dyDescent="0.35">
      <c r="C1485">
        <f t="shared" si="117"/>
        <v>1482</v>
      </c>
      <c r="D1485">
        <f t="shared" si="118"/>
        <v>59.279999999998914</v>
      </c>
      <c r="E1485">
        <f t="shared" ca="1" si="119"/>
        <v>178</v>
      </c>
      <c r="F1485">
        <f t="shared" ca="1" si="120"/>
        <v>244</v>
      </c>
      <c r="G1485">
        <f t="shared" ca="1" si="121"/>
        <v>0.48799999999999999</v>
      </c>
    </row>
    <row r="1486" spans="3:7" x14ac:dyDescent="0.35">
      <c r="C1486">
        <f t="shared" si="117"/>
        <v>1483</v>
      </c>
      <c r="D1486">
        <f t="shared" si="118"/>
        <v>59.319999999998913</v>
      </c>
      <c r="E1486">
        <f t="shared" ca="1" si="119"/>
        <v>3</v>
      </c>
      <c r="F1486">
        <f t="shared" ca="1" si="120"/>
        <v>243</v>
      </c>
      <c r="G1486">
        <f t="shared" ca="1" si="121"/>
        <v>0.48599999999999999</v>
      </c>
    </row>
    <row r="1487" spans="3:7" x14ac:dyDescent="0.35">
      <c r="C1487">
        <f t="shared" si="117"/>
        <v>1484</v>
      </c>
      <c r="D1487">
        <f t="shared" si="118"/>
        <v>59.359999999998912</v>
      </c>
      <c r="E1487">
        <f t="shared" ca="1" si="119"/>
        <v>295</v>
      </c>
      <c r="F1487">
        <f t="shared" ca="1" si="120"/>
        <v>244</v>
      </c>
      <c r="G1487">
        <f t="shared" ca="1" si="121"/>
        <v>0.48799999999999999</v>
      </c>
    </row>
    <row r="1488" spans="3:7" x14ac:dyDescent="0.35">
      <c r="C1488">
        <f t="shared" si="117"/>
        <v>1485</v>
      </c>
      <c r="D1488">
        <f t="shared" si="118"/>
        <v>59.399999999998911</v>
      </c>
      <c r="E1488">
        <f t="shared" ca="1" si="119"/>
        <v>316</v>
      </c>
      <c r="F1488">
        <f t="shared" ca="1" si="120"/>
        <v>245</v>
      </c>
      <c r="G1488">
        <f t="shared" ca="1" si="121"/>
        <v>0.49</v>
      </c>
    </row>
    <row r="1489" spans="3:7" x14ac:dyDescent="0.35">
      <c r="C1489">
        <f t="shared" si="117"/>
        <v>1486</v>
      </c>
      <c r="D1489">
        <f t="shared" si="118"/>
        <v>59.439999999998911</v>
      </c>
      <c r="E1489">
        <f t="shared" ca="1" si="119"/>
        <v>483</v>
      </c>
      <c r="F1489">
        <f t="shared" ca="1" si="120"/>
        <v>246</v>
      </c>
      <c r="G1489">
        <f t="shared" ca="1" si="121"/>
        <v>0.49199999999999999</v>
      </c>
    </row>
    <row r="1490" spans="3:7" x14ac:dyDescent="0.35">
      <c r="C1490">
        <f t="shared" si="117"/>
        <v>1487</v>
      </c>
      <c r="D1490">
        <f t="shared" si="118"/>
        <v>59.47999999999891</v>
      </c>
      <c r="E1490">
        <f t="shared" ca="1" si="119"/>
        <v>106</v>
      </c>
      <c r="F1490">
        <f t="shared" ca="1" si="120"/>
        <v>245</v>
      </c>
      <c r="G1490">
        <f t="shared" ca="1" si="121"/>
        <v>0.49</v>
      </c>
    </row>
    <row r="1491" spans="3:7" x14ac:dyDescent="0.35">
      <c r="C1491">
        <f t="shared" si="117"/>
        <v>1488</v>
      </c>
      <c r="D1491">
        <f t="shared" si="118"/>
        <v>59.519999999998909</v>
      </c>
      <c r="E1491">
        <f t="shared" ca="1" si="119"/>
        <v>356</v>
      </c>
      <c r="F1491">
        <f t="shared" ca="1" si="120"/>
        <v>246</v>
      </c>
      <c r="G1491">
        <f t="shared" ca="1" si="121"/>
        <v>0.49199999999999999</v>
      </c>
    </row>
    <row r="1492" spans="3:7" x14ac:dyDescent="0.35">
      <c r="C1492">
        <f t="shared" si="117"/>
        <v>1489</v>
      </c>
      <c r="D1492">
        <f t="shared" si="118"/>
        <v>59.559999999998908</v>
      </c>
      <c r="E1492">
        <f t="shared" ca="1" si="119"/>
        <v>300</v>
      </c>
      <c r="F1492">
        <f t="shared" ca="1" si="120"/>
        <v>247</v>
      </c>
      <c r="G1492">
        <f t="shared" ca="1" si="121"/>
        <v>0.49399999999999999</v>
      </c>
    </row>
    <row r="1493" spans="3:7" x14ac:dyDescent="0.35">
      <c r="C1493">
        <f t="shared" si="117"/>
        <v>1490</v>
      </c>
      <c r="D1493">
        <f t="shared" si="118"/>
        <v>59.599999999998907</v>
      </c>
      <c r="E1493">
        <f t="shared" ca="1" si="119"/>
        <v>110</v>
      </c>
      <c r="F1493">
        <f t="shared" ca="1" si="120"/>
        <v>246</v>
      </c>
      <c r="G1493">
        <f t="shared" ca="1" si="121"/>
        <v>0.49199999999999999</v>
      </c>
    </row>
    <row r="1494" spans="3:7" x14ac:dyDescent="0.35">
      <c r="C1494">
        <f t="shared" si="117"/>
        <v>1491</v>
      </c>
      <c r="D1494">
        <f t="shared" si="118"/>
        <v>59.639999999998906</v>
      </c>
      <c r="E1494">
        <f t="shared" ca="1" si="119"/>
        <v>128</v>
      </c>
      <c r="F1494">
        <f t="shared" ca="1" si="120"/>
        <v>245</v>
      </c>
      <c r="G1494">
        <f t="shared" ca="1" si="121"/>
        <v>0.49</v>
      </c>
    </row>
    <row r="1495" spans="3:7" x14ac:dyDescent="0.35">
      <c r="C1495">
        <f t="shared" si="117"/>
        <v>1492</v>
      </c>
      <c r="D1495">
        <f t="shared" si="118"/>
        <v>59.679999999998905</v>
      </c>
      <c r="E1495">
        <f t="shared" ca="1" si="119"/>
        <v>145</v>
      </c>
      <c r="F1495">
        <f t="shared" ca="1" si="120"/>
        <v>244</v>
      </c>
      <c r="G1495">
        <f t="shared" ca="1" si="121"/>
        <v>0.48799999999999999</v>
      </c>
    </row>
    <row r="1496" spans="3:7" x14ac:dyDescent="0.35">
      <c r="C1496">
        <f t="shared" si="117"/>
        <v>1493</v>
      </c>
      <c r="D1496">
        <f t="shared" si="118"/>
        <v>59.719999999998905</v>
      </c>
      <c r="E1496">
        <f t="shared" ca="1" si="119"/>
        <v>459</v>
      </c>
      <c r="F1496">
        <f t="shared" ca="1" si="120"/>
        <v>245</v>
      </c>
      <c r="G1496">
        <f t="shared" ca="1" si="121"/>
        <v>0.49</v>
      </c>
    </row>
    <row r="1497" spans="3:7" x14ac:dyDescent="0.35">
      <c r="C1497">
        <f t="shared" si="117"/>
        <v>1494</v>
      </c>
      <c r="D1497">
        <f t="shared" si="118"/>
        <v>59.759999999998904</v>
      </c>
      <c r="E1497">
        <f t="shared" ca="1" si="119"/>
        <v>235</v>
      </c>
      <c r="F1497">
        <f t="shared" ca="1" si="120"/>
        <v>244</v>
      </c>
      <c r="G1497">
        <f t="shared" ca="1" si="121"/>
        <v>0.48799999999999999</v>
      </c>
    </row>
    <row r="1498" spans="3:7" x14ac:dyDescent="0.35">
      <c r="C1498">
        <f t="shared" si="117"/>
        <v>1495</v>
      </c>
      <c r="D1498">
        <f t="shared" si="118"/>
        <v>59.799999999998903</v>
      </c>
      <c r="E1498">
        <f t="shared" ca="1" si="119"/>
        <v>368</v>
      </c>
      <c r="F1498">
        <f t="shared" ca="1" si="120"/>
        <v>245</v>
      </c>
      <c r="G1498">
        <f t="shared" ca="1" si="121"/>
        <v>0.49</v>
      </c>
    </row>
    <row r="1499" spans="3:7" x14ac:dyDescent="0.35">
      <c r="C1499">
        <f t="shared" si="117"/>
        <v>1496</v>
      </c>
      <c r="D1499">
        <f t="shared" si="118"/>
        <v>59.839999999998902</v>
      </c>
      <c r="E1499">
        <f t="shared" ca="1" si="119"/>
        <v>259</v>
      </c>
      <c r="F1499">
        <f t="shared" ca="1" si="120"/>
        <v>246</v>
      </c>
      <c r="G1499">
        <f t="shared" ca="1" si="121"/>
        <v>0.49199999999999999</v>
      </c>
    </row>
    <row r="1500" spans="3:7" x14ac:dyDescent="0.35">
      <c r="C1500">
        <f t="shared" si="117"/>
        <v>1497</v>
      </c>
      <c r="D1500">
        <f t="shared" si="118"/>
        <v>59.879999999998901</v>
      </c>
      <c r="E1500">
        <f t="shared" ca="1" si="119"/>
        <v>170</v>
      </c>
      <c r="F1500">
        <f t="shared" ca="1" si="120"/>
        <v>245</v>
      </c>
      <c r="G1500">
        <f t="shared" ca="1" si="121"/>
        <v>0.49</v>
      </c>
    </row>
    <row r="1501" spans="3:7" x14ac:dyDescent="0.35">
      <c r="C1501">
        <f t="shared" si="117"/>
        <v>1498</v>
      </c>
      <c r="D1501">
        <f t="shared" si="118"/>
        <v>59.9199999999989</v>
      </c>
      <c r="E1501">
        <f t="shared" ca="1" si="119"/>
        <v>190</v>
      </c>
      <c r="F1501">
        <f t="shared" ca="1" si="120"/>
        <v>244</v>
      </c>
      <c r="G1501">
        <f t="shared" ca="1" si="121"/>
        <v>0.48799999999999999</v>
      </c>
    </row>
    <row r="1502" spans="3:7" x14ac:dyDescent="0.35">
      <c r="C1502">
        <f t="shared" si="117"/>
        <v>1499</v>
      </c>
      <c r="D1502">
        <f t="shared" si="118"/>
        <v>59.9599999999989</v>
      </c>
      <c r="E1502">
        <f t="shared" ca="1" si="119"/>
        <v>51</v>
      </c>
      <c r="F1502">
        <f t="shared" ca="1" si="120"/>
        <v>243</v>
      </c>
      <c r="G1502">
        <f t="shared" ca="1" si="121"/>
        <v>0.48599999999999999</v>
      </c>
    </row>
    <row r="1503" spans="3:7" x14ac:dyDescent="0.35">
      <c r="C1503">
        <f t="shared" si="117"/>
        <v>1500</v>
      </c>
      <c r="D1503">
        <f t="shared" si="118"/>
        <v>59.999999999998899</v>
      </c>
      <c r="E1503">
        <f t="shared" ca="1" si="119"/>
        <v>283</v>
      </c>
      <c r="F1503">
        <f t="shared" ca="1" si="120"/>
        <v>244</v>
      </c>
      <c r="G1503">
        <f t="shared" ca="1" si="121"/>
        <v>0.48799999999999999</v>
      </c>
    </row>
    <row r="1504" spans="3:7" x14ac:dyDescent="0.35">
      <c r="C1504">
        <f t="shared" si="117"/>
        <v>1501</v>
      </c>
      <c r="D1504">
        <f t="shared" si="118"/>
        <v>60.039999999998898</v>
      </c>
      <c r="E1504">
        <f t="shared" ca="1" si="119"/>
        <v>44</v>
      </c>
      <c r="F1504">
        <f t="shared" ca="1" si="120"/>
        <v>243</v>
      </c>
      <c r="G1504">
        <f t="shared" ca="1" si="121"/>
        <v>0.48599999999999999</v>
      </c>
    </row>
    <row r="1505" spans="3:7" x14ac:dyDescent="0.35">
      <c r="C1505">
        <f t="shared" si="117"/>
        <v>1502</v>
      </c>
      <c r="D1505">
        <f t="shared" si="118"/>
        <v>60.079999999998897</v>
      </c>
      <c r="E1505">
        <f t="shared" ca="1" si="119"/>
        <v>485</v>
      </c>
      <c r="F1505">
        <f t="shared" ca="1" si="120"/>
        <v>244</v>
      </c>
      <c r="G1505">
        <f t="shared" ca="1" si="121"/>
        <v>0.48799999999999999</v>
      </c>
    </row>
    <row r="1506" spans="3:7" x14ac:dyDescent="0.35">
      <c r="C1506">
        <f t="shared" si="117"/>
        <v>1503</v>
      </c>
      <c r="D1506">
        <f t="shared" si="118"/>
        <v>60.119999999998896</v>
      </c>
      <c r="E1506">
        <f t="shared" ca="1" si="119"/>
        <v>422</v>
      </c>
      <c r="F1506">
        <f t="shared" ca="1" si="120"/>
        <v>245</v>
      </c>
      <c r="G1506">
        <f t="shared" ca="1" si="121"/>
        <v>0.49</v>
      </c>
    </row>
    <row r="1507" spans="3:7" x14ac:dyDescent="0.35">
      <c r="C1507">
        <f t="shared" si="117"/>
        <v>1504</v>
      </c>
      <c r="D1507">
        <f t="shared" si="118"/>
        <v>60.159999999998895</v>
      </c>
      <c r="E1507">
        <f t="shared" ca="1" si="119"/>
        <v>466</v>
      </c>
      <c r="F1507">
        <f t="shared" ca="1" si="120"/>
        <v>246</v>
      </c>
      <c r="G1507">
        <f t="shared" ca="1" si="121"/>
        <v>0.49199999999999999</v>
      </c>
    </row>
    <row r="1508" spans="3:7" x14ac:dyDescent="0.35">
      <c r="C1508">
        <f t="shared" si="117"/>
        <v>1505</v>
      </c>
      <c r="D1508">
        <f t="shared" si="118"/>
        <v>60.199999999998894</v>
      </c>
      <c r="E1508">
        <f t="shared" ca="1" si="119"/>
        <v>384</v>
      </c>
      <c r="F1508">
        <f t="shared" ca="1" si="120"/>
        <v>247</v>
      </c>
      <c r="G1508">
        <f t="shared" ca="1" si="121"/>
        <v>0.49399999999999999</v>
      </c>
    </row>
    <row r="1509" spans="3:7" x14ac:dyDescent="0.35">
      <c r="C1509">
        <f t="shared" si="117"/>
        <v>1506</v>
      </c>
      <c r="D1509">
        <f t="shared" si="118"/>
        <v>60.239999999998894</v>
      </c>
      <c r="E1509">
        <f t="shared" ca="1" si="119"/>
        <v>124</v>
      </c>
      <c r="F1509">
        <f t="shared" ca="1" si="120"/>
        <v>246</v>
      </c>
      <c r="G1509">
        <f t="shared" ca="1" si="121"/>
        <v>0.49199999999999999</v>
      </c>
    </row>
    <row r="1510" spans="3:7" x14ac:dyDescent="0.35">
      <c r="C1510">
        <f t="shared" si="117"/>
        <v>1507</v>
      </c>
      <c r="D1510">
        <f t="shared" si="118"/>
        <v>60.279999999998893</v>
      </c>
      <c r="E1510">
        <f t="shared" ca="1" si="119"/>
        <v>222</v>
      </c>
      <c r="F1510">
        <f t="shared" ca="1" si="120"/>
        <v>245</v>
      </c>
      <c r="G1510">
        <f t="shared" ca="1" si="121"/>
        <v>0.49</v>
      </c>
    </row>
    <row r="1511" spans="3:7" x14ac:dyDescent="0.35">
      <c r="C1511">
        <f t="shared" si="117"/>
        <v>1508</v>
      </c>
      <c r="D1511">
        <f t="shared" si="118"/>
        <v>60.319999999998892</v>
      </c>
      <c r="E1511">
        <f t="shared" ca="1" si="119"/>
        <v>226</v>
      </c>
      <c r="F1511">
        <f t="shared" ca="1" si="120"/>
        <v>244</v>
      </c>
      <c r="G1511">
        <f t="shared" ca="1" si="121"/>
        <v>0.48799999999999999</v>
      </c>
    </row>
    <row r="1512" spans="3:7" x14ac:dyDescent="0.35">
      <c r="C1512">
        <f t="shared" si="117"/>
        <v>1509</v>
      </c>
      <c r="D1512">
        <f t="shared" si="118"/>
        <v>60.359999999998891</v>
      </c>
      <c r="E1512">
        <f t="shared" ca="1" si="119"/>
        <v>218</v>
      </c>
      <c r="F1512">
        <f t="shared" ca="1" si="120"/>
        <v>243</v>
      </c>
      <c r="G1512">
        <f t="shared" ca="1" si="121"/>
        <v>0.48599999999999999</v>
      </c>
    </row>
    <row r="1513" spans="3:7" x14ac:dyDescent="0.35">
      <c r="C1513">
        <f t="shared" si="117"/>
        <v>1510</v>
      </c>
      <c r="D1513">
        <f t="shared" si="118"/>
        <v>60.39999999999889</v>
      </c>
      <c r="E1513">
        <f t="shared" ca="1" si="119"/>
        <v>137</v>
      </c>
      <c r="F1513">
        <f t="shared" ca="1" si="120"/>
        <v>242</v>
      </c>
      <c r="G1513">
        <f t="shared" ca="1" si="121"/>
        <v>0.48399999999999999</v>
      </c>
    </row>
    <row r="1514" spans="3:7" x14ac:dyDescent="0.35">
      <c r="C1514">
        <f t="shared" si="117"/>
        <v>1511</v>
      </c>
      <c r="D1514">
        <f t="shared" si="118"/>
        <v>60.439999999998889</v>
      </c>
      <c r="E1514">
        <f t="shared" ca="1" si="119"/>
        <v>414</v>
      </c>
      <c r="F1514">
        <f t="shared" ca="1" si="120"/>
        <v>243</v>
      </c>
      <c r="G1514">
        <f t="shared" ca="1" si="121"/>
        <v>0.48599999999999999</v>
      </c>
    </row>
    <row r="1515" spans="3:7" x14ac:dyDescent="0.35">
      <c r="C1515">
        <f t="shared" si="117"/>
        <v>1512</v>
      </c>
      <c r="D1515">
        <f t="shared" si="118"/>
        <v>60.479999999998888</v>
      </c>
      <c r="E1515">
        <f t="shared" ca="1" si="119"/>
        <v>117</v>
      </c>
      <c r="F1515">
        <f t="shared" ca="1" si="120"/>
        <v>242</v>
      </c>
      <c r="G1515">
        <f t="shared" ca="1" si="121"/>
        <v>0.48399999999999999</v>
      </c>
    </row>
    <row r="1516" spans="3:7" x14ac:dyDescent="0.35">
      <c r="C1516">
        <f t="shared" si="117"/>
        <v>1513</v>
      </c>
      <c r="D1516">
        <f t="shared" si="118"/>
        <v>60.519999999998888</v>
      </c>
      <c r="E1516">
        <f t="shared" ca="1" si="119"/>
        <v>181</v>
      </c>
      <c r="F1516">
        <f t="shared" ca="1" si="120"/>
        <v>241</v>
      </c>
      <c r="G1516">
        <f t="shared" ca="1" si="121"/>
        <v>0.48199999999999998</v>
      </c>
    </row>
    <row r="1517" spans="3:7" x14ac:dyDescent="0.35">
      <c r="C1517">
        <f t="shared" si="117"/>
        <v>1514</v>
      </c>
      <c r="D1517">
        <f t="shared" si="118"/>
        <v>60.559999999998887</v>
      </c>
      <c r="E1517">
        <f t="shared" ca="1" si="119"/>
        <v>262</v>
      </c>
      <c r="F1517">
        <f t="shared" ca="1" si="120"/>
        <v>242</v>
      </c>
      <c r="G1517">
        <f t="shared" ca="1" si="121"/>
        <v>0.48399999999999999</v>
      </c>
    </row>
    <row r="1518" spans="3:7" x14ac:dyDescent="0.35">
      <c r="C1518">
        <f t="shared" si="117"/>
        <v>1515</v>
      </c>
      <c r="D1518">
        <f t="shared" si="118"/>
        <v>60.599999999998886</v>
      </c>
      <c r="E1518">
        <f t="shared" ca="1" si="119"/>
        <v>47</v>
      </c>
      <c r="F1518">
        <f t="shared" ca="1" si="120"/>
        <v>241</v>
      </c>
      <c r="G1518">
        <f t="shared" ca="1" si="121"/>
        <v>0.48199999999999998</v>
      </c>
    </row>
    <row r="1519" spans="3:7" x14ac:dyDescent="0.35">
      <c r="C1519">
        <f t="shared" si="117"/>
        <v>1516</v>
      </c>
      <c r="D1519">
        <f t="shared" si="118"/>
        <v>60.639999999998885</v>
      </c>
      <c r="E1519">
        <f t="shared" ca="1" si="119"/>
        <v>252</v>
      </c>
      <c r="F1519">
        <f t="shared" ca="1" si="120"/>
        <v>242</v>
      </c>
      <c r="G1519">
        <f t="shared" ca="1" si="121"/>
        <v>0.48399999999999999</v>
      </c>
    </row>
    <row r="1520" spans="3:7" x14ac:dyDescent="0.35">
      <c r="C1520">
        <f t="shared" si="117"/>
        <v>1517</v>
      </c>
      <c r="D1520">
        <f t="shared" si="118"/>
        <v>60.679999999998884</v>
      </c>
      <c r="E1520">
        <f t="shared" ca="1" si="119"/>
        <v>221</v>
      </c>
      <c r="F1520">
        <f t="shared" ca="1" si="120"/>
        <v>241</v>
      </c>
      <c r="G1520">
        <f t="shared" ca="1" si="121"/>
        <v>0.48199999999999998</v>
      </c>
    </row>
    <row r="1521" spans="3:7" x14ac:dyDescent="0.35">
      <c r="C1521">
        <f t="shared" si="117"/>
        <v>1518</v>
      </c>
      <c r="D1521">
        <f t="shared" si="118"/>
        <v>60.719999999998883</v>
      </c>
      <c r="E1521">
        <f t="shared" ca="1" si="119"/>
        <v>290</v>
      </c>
      <c r="F1521">
        <f t="shared" ca="1" si="120"/>
        <v>242</v>
      </c>
      <c r="G1521">
        <f t="shared" ca="1" si="121"/>
        <v>0.48399999999999999</v>
      </c>
    </row>
    <row r="1522" spans="3:7" x14ac:dyDescent="0.35">
      <c r="C1522">
        <f t="shared" si="117"/>
        <v>1519</v>
      </c>
      <c r="D1522">
        <f t="shared" si="118"/>
        <v>60.759999999998882</v>
      </c>
      <c r="E1522">
        <f t="shared" ca="1" si="119"/>
        <v>2</v>
      </c>
      <c r="F1522">
        <f t="shared" ca="1" si="120"/>
        <v>241</v>
      </c>
      <c r="G1522">
        <f t="shared" ca="1" si="121"/>
        <v>0.48199999999999998</v>
      </c>
    </row>
    <row r="1523" spans="3:7" x14ac:dyDescent="0.35">
      <c r="C1523">
        <f t="shared" si="117"/>
        <v>1520</v>
      </c>
      <c r="D1523">
        <f t="shared" si="118"/>
        <v>60.799999999998882</v>
      </c>
      <c r="E1523">
        <f t="shared" ca="1" si="119"/>
        <v>8</v>
      </c>
      <c r="F1523">
        <f t="shared" ca="1" si="120"/>
        <v>240</v>
      </c>
      <c r="G1523">
        <f t="shared" ca="1" si="121"/>
        <v>0.48</v>
      </c>
    </row>
    <row r="1524" spans="3:7" x14ac:dyDescent="0.35">
      <c r="C1524">
        <f t="shared" si="117"/>
        <v>1521</v>
      </c>
      <c r="D1524">
        <f t="shared" si="118"/>
        <v>60.839999999998881</v>
      </c>
      <c r="E1524">
        <f t="shared" ca="1" si="119"/>
        <v>95</v>
      </c>
      <c r="F1524">
        <f t="shared" ca="1" si="120"/>
        <v>239</v>
      </c>
      <c r="G1524">
        <f t="shared" ca="1" si="121"/>
        <v>0.47799999999999998</v>
      </c>
    </row>
    <row r="1525" spans="3:7" x14ac:dyDescent="0.35">
      <c r="C1525">
        <f t="shared" si="117"/>
        <v>1522</v>
      </c>
      <c r="D1525">
        <f t="shared" si="118"/>
        <v>60.87999999999888</v>
      </c>
      <c r="E1525">
        <f t="shared" ca="1" si="119"/>
        <v>220</v>
      </c>
      <c r="F1525">
        <f t="shared" ca="1" si="120"/>
        <v>238</v>
      </c>
      <c r="G1525">
        <f t="shared" ca="1" si="121"/>
        <v>0.47599999999999998</v>
      </c>
    </row>
    <row r="1526" spans="3:7" x14ac:dyDescent="0.35">
      <c r="C1526">
        <f t="shared" si="117"/>
        <v>1523</v>
      </c>
      <c r="D1526">
        <f t="shared" si="118"/>
        <v>60.919999999998879</v>
      </c>
      <c r="E1526">
        <f t="shared" ca="1" si="119"/>
        <v>248</v>
      </c>
      <c r="F1526">
        <f t="shared" ca="1" si="120"/>
        <v>239</v>
      </c>
      <c r="G1526">
        <f t="shared" ca="1" si="121"/>
        <v>0.47799999999999998</v>
      </c>
    </row>
    <row r="1527" spans="3:7" x14ac:dyDescent="0.35">
      <c r="C1527">
        <f t="shared" si="117"/>
        <v>1524</v>
      </c>
      <c r="D1527">
        <f t="shared" si="118"/>
        <v>60.959999999998878</v>
      </c>
      <c r="E1527">
        <f t="shared" ca="1" si="119"/>
        <v>177</v>
      </c>
      <c r="F1527">
        <f t="shared" ca="1" si="120"/>
        <v>238</v>
      </c>
      <c r="G1527">
        <f t="shared" ca="1" si="121"/>
        <v>0.47599999999999998</v>
      </c>
    </row>
    <row r="1528" spans="3:7" x14ac:dyDescent="0.35">
      <c r="C1528">
        <f t="shared" si="117"/>
        <v>1525</v>
      </c>
      <c r="D1528">
        <f t="shared" si="118"/>
        <v>60.999999999998877</v>
      </c>
      <c r="E1528">
        <f t="shared" ca="1" si="119"/>
        <v>354</v>
      </c>
      <c r="F1528">
        <f t="shared" ca="1" si="120"/>
        <v>239</v>
      </c>
      <c r="G1528">
        <f t="shared" ca="1" si="121"/>
        <v>0.47799999999999998</v>
      </c>
    </row>
    <row r="1529" spans="3:7" x14ac:dyDescent="0.35">
      <c r="C1529">
        <f t="shared" si="117"/>
        <v>1526</v>
      </c>
      <c r="D1529">
        <f t="shared" si="118"/>
        <v>61.039999999998876</v>
      </c>
      <c r="E1529">
        <f t="shared" ca="1" si="119"/>
        <v>301</v>
      </c>
      <c r="F1529">
        <f t="shared" ca="1" si="120"/>
        <v>240</v>
      </c>
      <c r="G1529">
        <f t="shared" ca="1" si="121"/>
        <v>0.48</v>
      </c>
    </row>
    <row r="1530" spans="3:7" x14ac:dyDescent="0.35">
      <c r="C1530">
        <f t="shared" si="117"/>
        <v>1527</v>
      </c>
      <c r="D1530">
        <f t="shared" si="118"/>
        <v>61.079999999998876</v>
      </c>
      <c r="E1530">
        <f t="shared" ca="1" si="119"/>
        <v>462</v>
      </c>
      <c r="F1530">
        <f t="shared" ca="1" si="120"/>
        <v>241</v>
      </c>
      <c r="G1530">
        <f t="shared" ca="1" si="121"/>
        <v>0.48199999999999998</v>
      </c>
    </row>
    <row r="1531" spans="3:7" x14ac:dyDescent="0.35">
      <c r="C1531">
        <f t="shared" si="117"/>
        <v>1528</v>
      </c>
      <c r="D1531">
        <f t="shared" si="118"/>
        <v>61.119999999998875</v>
      </c>
      <c r="E1531">
        <f t="shared" ca="1" si="119"/>
        <v>371</v>
      </c>
      <c r="F1531">
        <f t="shared" ca="1" si="120"/>
        <v>242</v>
      </c>
      <c r="G1531">
        <f t="shared" ca="1" si="121"/>
        <v>0.48399999999999999</v>
      </c>
    </row>
    <row r="1532" spans="3:7" x14ac:dyDescent="0.35">
      <c r="C1532">
        <f t="shared" si="117"/>
        <v>1529</v>
      </c>
      <c r="D1532">
        <f t="shared" si="118"/>
        <v>61.159999999998874</v>
      </c>
      <c r="E1532">
        <f t="shared" ca="1" si="119"/>
        <v>47</v>
      </c>
      <c r="F1532">
        <f t="shared" ca="1" si="120"/>
        <v>241</v>
      </c>
      <c r="G1532">
        <f t="shared" ca="1" si="121"/>
        <v>0.48199999999999998</v>
      </c>
    </row>
    <row r="1533" spans="3:7" x14ac:dyDescent="0.35">
      <c r="C1533">
        <f t="shared" si="117"/>
        <v>1530</v>
      </c>
      <c r="D1533">
        <f t="shared" si="118"/>
        <v>61.199999999998873</v>
      </c>
      <c r="E1533">
        <f t="shared" ca="1" si="119"/>
        <v>266</v>
      </c>
      <c r="F1533">
        <f t="shared" ca="1" si="120"/>
        <v>242</v>
      </c>
      <c r="G1533">
        <f t="shared" ca="1" si="121"/>
        <v>0.48399999999999999</v>
      </c>
    </row>
    <row r="1534" spans="3:7" x14ac:dyDescent="0.35">
      <c r="C1534">
        <f t="shared" si="117"/>
        <v>1531</v>
      </c>
      <c r="D1534">
        <f t="shared" si="118"/>
        <v>61.239999999998872</v>
      </c>
      <c r="E1534">
        <f t="shared" ca="1" si="119"/>
        <v>165</v>
      </c>
      <c r="F1534">
        <f t="shared" ca="1" si="120"/>
        <v>241</v>
      </c>
      <c r="G1534">
        <f t="shared" ca="1" si="121"/>
        <v>0.48199999999999998</v>
      </c>
    </row>
    <row r="1535" spans="3:7" x14ac:dyDescent="0.35">
      <c r="C1535">
        <f t="shared" si="117"/>
        <v>1532</v>
      </c>
      <c r="D1535">
        <f t="shared" si="118"/>
        <v>61.279999999998871</v>
      </c>
      <c r="E1535">
        <f t="shared" ca="1" si="119"/>
        <v>232</v>
      </c>
      <c r="F1535">
        <f t="shared" ca="1" si="120"/>
        <v>240</v>
      </c>
      <c r="G1535">
        <f t="shared" ca="1" si="121"/>
        <v>0.48</v>
      </c>
    </row>
    <row r="1536" spans="3:7" x14ac:dyDescent="0.35">
      <c r="C1536">
        <f t="shared" si="117"/>
        <v>1533</v>
      </c>
      <c r="D1536">
        <f t="shared" si="118"/>
        <v>61.319999999998871</v>
      </c>
      <c r="E1536">
        <f t="shared" ca="1" si="119"/>
        <v>368</v>
      </c>
      <c r="F1536">
        <f t="shared" ca="1" si="120"/>
        <v>241</v>
      </c>
      <c r="G1536">
        <f t="shared" ca="1" si="121"/>
        <v>0.48199999999999998</v>
      </c>
    </row>
    <row r="1537" spans="3:7" x14ac:dyDescent="0.35">
      <c r="C1537">
        <f t="shared" si="117"/>
        <v>1534</v>
      </c>
      <c r="D1537">
        <f t="shared" si="118"/>
        <v>61.35999999999887</v>
      </c>
      <c r="E1537">
        <f t="shared" ca="1" si="119"/>
        <v>361</v>
      </c>
      <c r="F1537">
        <f t="shared" ca="1" si="120"/>
        <v>242</v>
      </c>
      <c r="G1537">
        <f t="shared" ca="1" si="121"/>
        <v>0.48399999999999999</v>
      </c>
    </row>
    <row r="1538" spans="3:7" x14ac:dyDescent="0.35">
      <c r="C1538">
        <f t="shared" si="117"/>
        <v>1535</v>
      </c>
      <c r="D1538">
        <f t="shared" si="118"/>
        <v>61.399999999998869</v>
      </c>
      <c r="E1538">
        <f t="shared" ca="1" si="119"/>
        <v>70</v>
      </c>
      <c r="F1538">
        <f t="shared" ca="1" si="120"/>
        <v>241</v>
      </c>
      <c r="G1538">
        <f t="shared" ca="1" si="121"/>
        <v>0.48199999999999998</v>
      </c>
    </row>
    <row r="1539" spans="3:7" x14ac:dyDescent="0.35">
      <c r="C1539">
        <f t="shared" si="117"/>
        <v>1536</v>
      </c>
      <c r="D1539">
        <f t="shared" si="118"/>
        <v>61.439999999998868</v>
      </c>
      <c r="E1539">
        <f t="shared" ca="1" si="119"/>
        <v>290</v>
      </c>
      <c r="F1539">
        <f t="shared" ca="1" si="120"/>
        <v>242</v>
      </c>
      <c r="G1539">
        <f t="shared" ca="1" si="121"/>
        <v>0.48399999999999999</v>
      </c>
    </row>
    <row r="1540" spans="3:7" x14ac:dyDescent="0.35">
      <c r="C1540">
        <f t="shared" si="117"/>
        <v>1537</v>
      </c>
      <c r="D1540">
        <f t="shared" si="118"/>
        <v>61.479999999998867</v>
      </c>
      <c r="E1540">
        <f t="shared" ca="1" si="119"/>
        <v>255</v>
      </c>
      <c r="F1540">
        <f t="shared" ca="1" si="120"/>
        <v>243</v>
      </c>
      <c r="G1540">
        <f t="shared" ca="1" si="121"/>
        <v>0.48599999999999999</v>
      </c>
    </row>
    <row r="1541" spans="3:7" x14ac:dyDescent="0.35">
      <c r="C1541">
        <f t="shared" ref="C1541:C1604" si="122">C1540+1</f>
        <v>1538</v>
      </c>
      <c r="D1541">
        <f t="shared" ref="D1541:D1604" si="123">D1540+$A$9</f>
        <v>61.519999999998866</v>
      </c>
      <c r="E1541">
        <f t="shared" ref="E1541:E1604" ca="1" si="124">RANDBETWEEN(1,$A$3)</f>
        <v>492</v>
      </c>
      <c r="F1541">
        <f t="shared" ca="1" si="120"/>
        <v>244</v>
      </c>
      <c r="G1541">
        <f t="shared" ca="1" si="121"/>
        <v>0.48799999999999999</v>
      </c>
    </row>
    <row r="1542" spans="3:7" x14ac:dyDescent="0.35">
      <c r="C1542">
        <f t="shared" si="122"/>
        <v>1539</v>
      </c>
      <c r="D1542">
        <f t="shared" si="123"/>
        <v>61.559999999998865</v>
      </c>
      <c r="E1542">
        <f t="shared" ca="1" si="124"/>
        <v>45</v>
      </c>
      <c r="F1542">
        <f t="shared" ca="1" si="120"/>
        <v>243</v>
      </c>
      <c r="G1542">
        <f t="shared" ca="1" si="121"/>
        <v>0.48599999999999999</v>
      </c>
    </row>
    <row r="1543" spans="3:7" x14ac:dyDescent="0.35">
      <c r="C1543">
        <f t="shared" si="122"/>
        <v>1540</v>
      </c>
      <c r="D1543">
        <f t="shared" si="123"/>
        <v>61.599999999998865</v>
      </c>
      <c r="E1543">
        <f t="shared" ca="1" si="124"/>
        <v>395</v>
      </c>
      <c r="F1543">
        <f t="shared" ca="1" si="120"/>
        <v>244</v>
      </c>
      <c r="G1543">
        <f t="shared" ca="1" si="121"/>
        <v>0.48799999999999999</v>
      </c>
    </row>
    <row r="1544" spans="3:7" x14ac:dyDescent="0.35">
      <c r="C1544">
        <f t="shared" si="122"/>
        <v>1541</v>
      </c>
      <c r="D1544">
        <f t="shared" si="123"/>
        <v>61.639999999998864</v>
      </c>
      <c r="E1544">
        <f t="shared" ca="1" si="124"/>
        <v>145</v>
      </c>
      <c r="F1544">
        <f t="shared" ref="F1544:F1607" ca="1" si="125">IF(E1544&lt;=F1543,F1543-1,F1543+1)</f>
        <v>243</v>
      </c>
      <c r="G1544">
        <f t="shared" ref="G1544:G1607" ca="1" si="126">F1544/$A$3</f>
        <v>0.48599999999999999</v>
      </c>
    </row>
    <row r="1545" spans="3:7" x14ac:dyDescent="0.35">
      <c r="C1545">
        <f t="shared" si="122"/>
        <v>1542</v>
      </c>
      <c r="D1545">
        <f t="shared" si="123"/>
        <v>61.679999999998863</v>
      </c>
      <c r="E1545">
        <f t="shared" ca="1" si="124"/>
        <v>357</v>
      </c>
      <c r="F1545">
        <f t="shared" ca="1" si="125"/>
        <v>244</v>
      </c>
      <c r="G1545">
        <f t="shared" ca="1" si="126"/>
        <v>0.48799999999999999</v>
      </c>
    </row>
    <row r="1546" spans="3:7" x14ac:dyDescent="0.35">
      <c r="C1546">
        <f t="shared" si="122"/>
        <v>1543</v>
      </c>
      <c r="D1546">
        <f t="shared" si="123"/>
        <v>61.719999999998862</v>
      </c>
      <c r="E1546">
        <f t="shared" ca="1" si="124"/>
        <v>6</v>
      </c>
      <c r="F1546">
        <f t="shared" ca="1" si="125"/>
        <v>243</v>
      </c>
      <c r="G1546">
        <f t="shared" ca="1" si="126"/>
        <v>0.48599999999999999</v>
      </c>
    </row>
    <row r="1547" spans="3:7" x14ac:dyDescent="0.35">
      <c r="C1547">
        <f t="shared" si="122"/>
        <v>1544</v>
      </c>
      <c r="D1547">
        <f t="shared" si="123"/>
        <v>61.759999999998861</v>
      </c>
      <c r="E1547">
        <f t="shared" ca="1" si="124"/>
        <v>360</v>
      </c>
      <c r="F1547">
        <f t="shared" ca="1" si="125"/>
        <v>244</v>
      </c>
      <c r="G1547">
        <f t="shared" ca="1" si="126"/>
        <v>0.48799999999999999</v>
      </c>
    </row>
    <row r="1548" spans="3:7" x14ac:dyDescent="0.35">
      <c r="C1548">
        <f t="shared" si="122"/>
        <v>1545</v>
      </c>
      <c r="D1548">
        <f t="shared" si="123"/>
        <v>61.79999999999886</v>
      </c>
      <c r="E1548">
        <f t="shared" ca="1" si="124"/>
        <v>182</v>
      </c>
      <c r="F1548">
        <f t="shared" ca="1" si="125"/>
        <v>243</v>
      </c>
      <c r="G1548">
        <f t="shared" ca="1" si="126"/>
        <v>0.48599999999999999</v>
      </c>
    </row>
    <row r="1549" spans="3:7" x14ac:dyDescent="0.35">
      <c r="C1549">
        <f t="shared" si="122"/>
        <v>1546</v>
      </c>
      <c r="D1549">
        <f t="shared" si="123"/>
        <v>61.839999999998859</v>
      </c>
      <c r="E1549">
        <f t="shared" ca="1" si="124"/>
        <v>165</v>
      </c>
      <c r="F1549">
        <f t="shared" ca="1" si="125"/>
        <v>242</v>
      </c>
      <c r="G1549">
        <f t="shared" ca="1" si="126"/>
        <v>0.48399999999999999</v>
      </c>
    </row>
    <row r="1550" spans="3:7" x14ac:dyDescent="0.35">
      <c r="C1550">
        <f t="shared" si="122"/>
        <v>1547</v>
      </c>
      <c r="D1550">
        <f t="shared" si="123"/>
        <v>61.879999999998859</v>
      </c>
      <c r="E1550">
        <f t="shared" ca="1" si="124"/>
        <v>228</v>
      </c>
      <c r="F1550">
        <f t="shared" ca="1" si="125"/>
        <v>241</v>
      </c>
      <c r="G1550">
        <f t="shared" ca="1" si="126"/>
        <v>0.48199999999999998</v>
      </c>
    </row>
    <row r="1551" spans="3:7" x14ac:dyDescent="0.35">
      <c r="C1551">
        <f t="shared" si="122"/>
        <v>1548</v>
      </c>
      <c r="D1551">
        <f t="shared" si="123"/>
        <v>61.919999999998858</v>
      </c>
      <c r="E1551">
        <f t="shared" ca="1" si="124"/>
        <v>467</v>
      </c>
      <c r="F1551">
        <f t="shared" ca="1" si="125"/>
        <v>242</v>
      </c>
      <c r="G1551">
        <f t="shared" ca="1" si="126"/>
        <v>0.48399999999999999</v>
      </c>
    </row>
    <row r="1552" spans="3:7" x14ac:dyDescent="0.35">
      <c r="C1552">
        <f t="shared" si="122"/>
        <v>1549</v>
      </c>
      <c r="D1552">
        <f t="shared" si="123"/>
        <v>61.959999999998857</v>
      </c>
      <c r="E1552">
        <f t="shared" ca="1" si="124"/>
        <v>137</v>
      </c>
      <c r="F1552">
        <f t="shared" ca="1" si="125"/>
        <v>241</v>
      </c>
      <c r="G1552">
        <f t="shared" ca="1" si="126"/>
        <v>0.48199999999999998</v>
      </c>
    </row>
    <row r="1553" spans="3:7" x14ac:dyDescent="0.35">
      <c r="C1553">
        <f t="shared" si="122"/>
        <v>1550</v>
      </c>
      <c r="D1553">
        <f t="shared" si="123"/>
        <v>61.999999999998856</v>
      </c>
      <c r="E1553">
        <f t="shared" ca="1" si="124"/>
        <v>475</v>
      </c>
      <c r="F1553">
        <f t="shared" ca="1" si="125"/>
        <v>242</v>
      </c>
      <c r="G1553">
        <f t="shared" ca="1" si="126"/>
        <v>0.48399999999999999</v>
      </c>
    </row>
    <row r="1554" spans="3:7" x14ac:dyDescent="0.35">
      <c r="C1554">
        <f t="shared" si="122"/>
        <v>1551</v>
      </c>
      <c r="D1554">
        <f t="shared" si="123"/>
        <v>62.039999999998855</v>
      </c>
      <c r="E1554">
        <f t="shared" ca="1" si="124"/>
        <v>300</v>
      </c>
      <c r="F1554">
        <f t="shared" ca="1" si="125"/>
        <v>243</v>
      </c>
      <c r="G1554">
        <f t="shared" ca="1" si="126"/>
        <v>0.48599999999999999</v>
      </c>
    </row>
    <row r="1555" spans="3:7" x14ac:dyDescent="0.35">
      <c r="C1555">
        <f t="shared" si="122"/>
        <v>1552</v>
      </c>
      <c r="D1555">
        <f t="shared" si="123"/>
        <v>62.079999999998854</v>
      </c>
      <c r="E1555">
        <f t="shared" ca="1" si="124"/>
        <v>294</v>
      </c>
      <c r="F1555">
        <f t="shared" ca="1" si="125"/>
        <v>244</v>
      </c>
      <c r="G1555">
        <f t="shared" ca="1" si="126"/>
        <v>0.48799999999999999</v>
      </c>
    </row>
    <row r="1556" spans="3:7" x14ac:dyDescent="0.35">
      <c r="C1556">
        <f t="shared" si="122"/>
        <v>1553</v>
      </c>
      <c r="D1556">
        <f t="shared" si="123"/>
        <v>62.119999999998853</v>
      </c>
      <c r="E1556">
        <f t="shared" ca="1" si="124"/>
        <v>64</v>
      </c>
      <c r="F1556">
        <f t="shared" ca="1" si="125"/>
        <v>243</v>
      </c>
      <c r="G1556">
        <f t="shared" ca="1" si="126"/>
        <v>0.48599999999999999</v>
      </c>
    </row>
    <row r="1557" spans="3:7" x14ac:dyDescent="0.35">
      <c r="C1557">
        <f t="shared" si="122"/>
        <v>1554</v>
      </c>
      <c r="D1557">
        <f t="shared" si="123"/>
        <v>62.159999999998853</v>
      </c>
      <c r="E1557">
        <f t="shared" ca="1" si="124"/>
        <v>140</v>
      </c>
      <c r="F1557">
        <f t="shared" ca="1" si="125"/>
        <v>242</v>
      </c>
      <c r="G1557">
        <f t="shared" ca="1" si="126"/>
        <v>0.48399999999999999</v>
      </c>
    </row>
    <row r="1558" spans="3:7" x14ac:dyDescent="0.35">
      <c r="C1558">
        <f t="shared" si="122"/>
        <v>1555</v>
      </c>
      <c r="D1558">
        <f t="shared" si="123"/>
        <v>62.199999999998852</v>
      </c>
      <c r="E1558">
        <f t="shared" ca="1" si="124"/>
        <v>308</v>
      </c>
      <c r="F1558">
        <f t="shared" ca="1" si="125"/>
        <v>243</v>
      </c>
      <c r="G1558">
        <f t="shared" ca="1" si="126"/>
        <v>0.48599999999999999</v>
      </c>
    </row>
    <row r="1559" spans="3:7" x14ac:dyDescent="0.35">
      <c r="C1559">
        <f t="shared" si="122"/>
        <v>1556</v>
      </c>
      <c r="D1559">
        <f t="shared" si="123"/>
        <v>62.239999999998851</v>
      </c>
      <c r="E1559">
        <f t="shared" ca="1" si="124"/>
        <v>359</v>
      </c>
      <c r="F1559">
        <f t="shared" ca="1" si="125"/>
        <v>244</v>
      </c>
      <c r="G1559">
        <f t="shared" ca="1" si="126"/>
        <v>0.48799999999999999</v>
      </c>
    </row>
    <row r="1560" spans="3:7" x14ac:dyDescent="0.35">
      <c r="C1560">
        <f t="shared" si="122"/>
        <v>1557</v>
      </c>
      <c r="D1560">
        <f t="shared" si="123"/>
        <v>62.27999999999885</v>
      </c>
      <c r="E1560">
        <f t="shared" ca="1" si="124"/>
        <v>484</v>
      </c>
      <c r="F1560">
        <f t="shared" ca="1" si="125"/>
        <v>245</v>
      </c>
      <c r="G1560">
        <f t="shared" ca="1" si="126"/>
        <v>0.49</v>
      </c>
    </row>
    <row r="1561" spans="3:7" x14ac:dyDescent="0.35">
      <c r="C1561">
        <f t="shared" si="122"/>
        <v>1558</v>
      </c>
      <c r="D1561">
        <f t="shared" si="123"/>
        <v>62.319999999998849</v>
      </c>
      <c r="E1561">
        <f t="shared" ca="1" si="124"/>
        <v>66</v>
      </c>
      <c r="F1561">
        <f t="shared" ca="1" si="125"/>
        <v>244</v>
      </c>
      <c r="G1561">
        <f t="shared" ca="1" si="126"/>
        <v>0.48799999999999999</v>
      </c>
    </row>
    <row r="1562" spans="3:7" x14ac:dyDescent="0.35">
      <c r="C1562">
        <f t="shared" si="122"/>
        <v>1559</v>
      </c>
      <c r="D1562">
        <f t="shared" si="123"/>
        <v>62.359999999998848</v>
      </c>
      <c r="E1562">
        <f t="shared" ca="1" si="124"/>
        <v>179</v>
      </c>
      <c r="F1562">
        <f t="shared" ca="1" si="125"/>
        <v>243</v>
      </c>
      <c r="G1562">
        <f t="shared" ca="1" si="126"/>
        <v>0.48599999999999999</v>
      </c>
    </row>
    <row r="1563" spans="3:7" x14ac:dyDescent="0.35">
      <c r="C1563">
        <f t="shared" si="122"/>
        <v>1560</v>
      </c>
      <c r="D1563">
        <f t="shared" si="123"/>
        <v>62.399999999998847</v>
      </c>
      <c r="E1563">
        <f t="shared" ca="1" si="124"/>
        <v>413</v>
      </c>
      <c r="F1563">
        <f t="shared" ca="1" si="125"/>
        <v>244</v>
      </c>
      <c r="G1563">
        <f t="shared" ca="1" si="126"/>
        <v>0.48799999999999999</v>
      </c>
    </row>
    <row r="1564" spans="3:7" x14ac:dyDescent="0.35">
      <c r="C1564">
        <f t="shared" si="122"/>
        <v>1561</v>
      </c>
      <c r="D1564">
        <f t="shared" si="123"/>
        <v>62.439999999998847</v>
      </c>
      <c r="E1564">
        <f t="shared" ca="1" si="124"/>
        <v>155</v>
      </c>
      <c r="F1564">
        <f t="shared" ca="1" si="125"/>
        <v>243</v>
      </c>
      <c r="G1564">
        <f t="shared" ca="1" si="126"/>
        <v>0.48599999999999999</v>
      </c>
    </row>
    <row r="1565" spans="3:7" x14ac:dyDescent="0.35">
      <c r="C1565">
        <f t="shared" si="122"/>
        <v>1562</v>
      </c>
      <c r="D1565">
        <f t="shared" si="123"/>
        <v>62.479999999998846</v>
      </c>
      <c r="E1565">
        <f t="shared" ca="1" si="124"/>
        <v>114</v>
      </c>
      <c r="F1565">
        <f t="shared" ca="1" si="125"/>
        <v>242</v>
      </c>
      <c r="G1565">
        <f t="shared" ca="1" si="126"/>
        <v>0.48399999999999999</v>
      </c>
    </row>
    <row r="1566" spans="3:7" x14ac:dyDescent="0.35">
      <c r="C1566">
        <f t="shared" si="122"/>
        <v>1563</v>
      </c>
      <c r="D1566">
        <f t="shared" si="123"/>
        <v>62.519999999998845</v>
      </c>
      <c r="E1566">
        <f t="shared" ca="1" si="124"/>
        <v>448</v>
      </c>
      <c r="F1566">
        <f t="shared" ca="1" si="125"/>
        <v>243</v>
      </c>
      <c r="G1566">
        <f t="shared" ca="1" si="126"/>
        <v>0.48599999999999999</v>
      </c>
    </row>
    <row r="1567" spans="3:7" x14ac:dyDescent="0.35">
      <c r="C1567">
        <f t="shared" si="122"/>
        <v>1564</v>
      </c>
      <c r="D1567">
        <f t="shared" si="123"/>
        <v>62.559999999998844</v>
      </c>
      <c r="E1567">
        <f t="shared" ca="1" si="124"/>
        <v>65</v>
      </c>
      <c r="F1567">
        <f t="shared" ca="1" si="125"/>
        <v>242</v>
      </c>
      <c r="G1567">
        <f t="shared" ca="1" si="126"/>
        <v>0.48399999999999999</v>
      </c>
    </row>
    <row r="1568" spans="3:7" x14ac:dyDescent="0.35">
      <c r="C1568">
        <f t="shared" si="122"/>
        <v>1565</v>
      </c>
      <c r="D1568">
        <f t="shared" si="123"/>
        <v>62.599999999998843</v>
      </c>
      <c r="E1568">
        <f t="shared" ca="1" si="124"/>
        <v>185</v>
      </c>
      <c r="F1568">
        <f t="shared" ca="1" si="125"/>
        <v>241</v>
      </c>
      <c r="G1568">
        <f t="shared" ca="1" si="126"/>
        <v>0.48199999999999998</v>
      </c>
    </row>
    <row r="1569" spans="3:7" x14ac:dyDescent="0.35">
      <c r="C1569">
        <f t="shared" si="122"/>
        <v>1566</v>
      </c>
      <c r="D1569">
        <f t="shared" si="123"/>
        <v>62.639999999998842</v>
      </c>
      <c r="E1569">
        <f t="shared" ca="1" si="124"/>
        <v>238</v>
      </c>
      <c r="F1569">
        <f t="shared" ca="1" si="125"/>
        <v>240</v>
      </c>
      <c r="G1569">
        <f t="shared" ca="1" si="126"/>
        <v>0.48</v>
      </c>
    </row>
    <row r="1570" spans="3:7" x14ac:dyDescent="0.35">
      <c r="C1570">
        <f t="shared" si="122"/>
        <v>1567</v>
      </c>
      <c r="D1570">
        <f t="shared" si="123"/>
        <v>62.679999999998842</v>
      </c>
      <c r="E1570">
        <f t="shared" ca="1" si="124"/>
        <v>471</v>
      </c>
      <c r="F1570">
        <f t="shared" ca="1" si="125"/>
        <v>241</v>
      </c>
      <c r="G1570">
        <f t="shared" ca="1" si="126"/>
        <v>0.48199999999999998</v>
      </c>
    </row>
    <row r="1571" spans="3:7" x14ac:dyDescent="0.35">
      <c r="C1571">
        <f t="shared" si="122"/>
        <v>1568</v>
      </c>
      <c r="D1571">
        <f t="shared" si="123"/>
        <v>62.719999999998841</v>
      </c>
      <c r="E1571">
        <f t="shared" ca="1" si="124"/>
        <v>334</v>
      </c>
      <c r="F1571">
        <f t="shared" ca="1" si="125"/>
        <v>242</v>
      </c>
      <c r="G1571">
        <f t="shared" ca="1" si="126"/>
        <v>0.48399999999999999</v>
      </c>
    </row>
    <row r="1572" spans="3:7" x14ac:dyDescent="0.35">
      <c r="C1572">
        <f t="shared" si="122"/>
        <v>1569</v>
      </c>
      <c r="D1572">
        <f t="shared" si="123"/>
        <v>62.75999999999884</v>
      </c>
      <c r="E1572">
        <f t="shared" ca="1" si="124"/>
        <v>398</v>
      </c>
      <c r="F1572">
        <f t="shared" ca="1" si="125"/>
        <v>243</v>
      </c>
      <c r="G1572">
        <f t="shared" ca="1" si="126"/>
        <v>0.48599999999999999</v>
      </c>
    </row>
    <row r="1573" spans="3:7" x14ac:dyDescent="0.35">
      <c r="C1573">
        <f t="shared" si="122"/>
        <v>1570</v>
      </c>
      <c r="D1573">
        <f t="shared" si="123"/>
        <v>62.799999999998839</v>
      </c>
      <c r="E1573">
        <f t="shared" ca="1" si="124"/>
        <v>48</v>
      </c>
      <c r="F1573">
        <f t="shared" ca="1" si="125"/>
        <v>242</v>
      </c>
      <c r="G1573">
        <f t="shared" ca="1" si="126"/>
        <v>0.48399999999999999</v>
      </c>
    </row>
    <row r="1574" spans="3:7" x14ac:dyDescent="0.35">
      <c r="C1574">
        <f t="shared" si="122"/>
        <v>1571</v>
      </c>
      <c r="D1574">
        <f t="shared" si="123"/>
        <v>62.839999999998838</v>
      </c>
      <c r="E1574">
        <f t="shared" ca="1" si="124"/>
        <v>358</v>
      </c>
      <c r="F1574">
        <f t="shared" ca="1" si="125"/>
        <v>243</v>
      </c>
      <c r="G1574">
        <f t="shared" ca="1" si="126"/>
        <v>0.48599999999999999</v>
      </c>
    </row>
    <row r="1575" spans="3:7" x14ac:dyDescent="0.35">
      <c r="C1575">
        <f t="shared" si="122"/>
        <v>1572</v>
      </c>
      <c r="D1575">
        <f t="shared" si="123"/>
        <v>62.879999999998837</v>
      </c>
      <c r="E1575">
        <f t="shared" ca="1" si="124"/>
        <v>412</v>
      </c>
      <c r="F1575">
        <f t="shared" ca="1" si="125"/>
        <v>244</v>
      </c>
      <c r="G1575">
        <f t="shared" ca="1" si="126"/>
        <v>0.48799999999999999</v>
      </c>
    </row>
    <row r="1576" spans="3:7" x14ac:dyDescent="0.35">
      <c r="C1576">
        <f t="shared" si="122"/>
        <v>1573</v>
      </c>
      <c r="D1576">
        <f t="shared" si="123"/>
        <v>62.919999999998836</v>
      </c>
      <c r="E1576">
        <f t="shared" ca="1" si="124"/>
        <v>432</v>
      </c>
      <c r="F1576">
        <f t="shared" ca="1" si="125"/>
        <v>245</v>
      </c>
      <c r="G1576">
        <f t="shared" ca="1" si="126"/>
        <v>0.49</v>
      </c>
    </row>
    <row r="1577" spans="3:7" x14ac:dyDescent="0.35">
      <c r="C1577">
        <f t="shared" si="122"/>
        <v>1574</v>
      </c>
      <c r="D1577">
        <f t="shared" si="123"/>
        <v>62.959999999998836</v>
      </c>
      <c r="E1577">
        <f t="shared" ca="1" si="124"/>
        <v>430</v>
      </c>
      <c r="F1577">
        <f t="shared" ca="1" si="125"/>
        <v>246</v>
      </c>
      <c r="G1577">
        <f t="shared" ca="1" si="126"/>
        <v>0.49199999999999999</v>
      </c>
    </row>
    <row r="1578" spans="3:7" x14ac:dyDescent="0.35">
      <c r="C1578">
        <f t="shared" si="122"/>
        <v>1575</v>
      </c>
      <c r="D1578">
        <f t="shared" si="123"/>
        <v>62.999999999998835</v>
      </c>
      <c r="E1578">
        <f t="shared" ca="1" si="124"/>
        <v>299</v>
      </c>
      <c r="F1578">
        <f t="shared" ca="1" si="125"/>
        <v>247</v>
      </c>
      <c r="G1578">
        <f t="shared" ca="1" si="126"/>
        <v>0.49399999999999999</v>
      </c>
    </row>
    <row r="1579" spans="3:7" x14ac:dyDescent="0.35">
      <c r="C1579">
        <f t="shared" si="122"/>
        <v>1576</v>
      </c>
      <c r="D1579">
        <f t="shared" si="123"/>
        <v>63.039999999998834</v>
      </c>
      <c r="E1579">
        <f t="shared" ca="1" si="124"/>
        <v>360</v>
      </c>
      <c r="F1579">
        <f t="shared" ca="1" si="125"/>
        <v>248</v>
      </c>
      <c r="G1579">
        <f t="shared" ca="1" si="126"/>
        <v>0.496</v>
      </c>
    </row>
    <row r="1580" spans="3:7" x14ac:dyDescent="0.35">
      <c r="C1580">
        <f t="shared" si="122"/>
        <v>1577</v>
      </c>
      <c r="D1580">
        <f t="shared" si="123"/>
        <v>63.079999999998833</v>
      </c>
      <c r="E1580">
        <f t="shared" ca="1" si="124"/>
        <v>83</v>
      </c>
      <c r="F1580">
        <f t="shared" ca="1" si="125"/>
        <v>247</v>
      </c>
      <c r="G1580">
        <f t="shared" ca="1" si="126"/>
        <v>0.49399999999999999</v>
      </c>
    </row>
    <row r="1581" spans="3:7" x14ac:dyDescent="0.35">
      <c r="C1581">
        <f t="shared" si="122"/>
        <v>1578</v>
      </c>
      <c r="D1581">
        <f t="shared" si="123"/>
        <v>63.119999999998832</v>
      </c>
      <c r="E1581">
        <f t="shared" ca="1" si="124"/>
        <v>134</v>
      </c>
      <c r="F1581">
        <f t="shared" ca="1" si="125"/>
        <v>246</v>
      </c>
      <c r="G1581">
        <f t="shared" ca="1" si="126"/>
        <v>0.49199999999999999</v>
      </c>
    </row>
    <row r="1582" spans="3:7" x14ac:dyDescent="0.35">
      <c r="C1582">
        <f t="shared" si="122"/>
        <v>1579</v>
      </c>
      <c r="D1582">
        <f t="shared" si="123"/>
        <v>63.159999999998831</v>
      </c>
      <c r="E1582">
        <f t="shared" ca="1" si="124"/>
        <v>10</v>
      </c>
      <c r="F1582">
        <f t="shared" ca="1" si="125"/>
        <v>245</v>
      </c>
      <c r="G1582">
        <f t="shared" ca="1" si="126"/>
        <v>0.49</v>
      </c>
    </row>
    <row r="1583" spans="3:7" x14ac:dyDescent="0.35">
      <c r="C1583">
        <f t="shared" si="122"/>
        <v>1580</v>
      </c>
      <c r="D1583">
        <f t="shared" si="123"/>
        <v>63.19999999999883</v>
      </c>
      <c r="E1583">
        <f t="shared" ca="1" si="124"/>
        <v>290</v>
      </c>
      <c r="F1583">
        <f t="shared" ca="1" si="125"/>
        <v>246</v>
      </c>
      <c r="G1583">
        <f t="shared" ca="1" si="126"/>
        <v>0.49199999999999999</v>
      </c>
    </row>
    <row r="1584" spans="3:7" x14ac:dyDescent="0.35">
      <c r="C1584">
        <f t="shared" si="122"/>
        <v>1581</v>
      </c>
      <c r="D1584">
        <f t="shared" si="123"/>
        <v>63.23999999999883</v>
      </c>
      <c r="E1584">
        <f t="shared" ca="1" si="124"/>
        <v>339</v>
      </c>
      <c r="F1584">
        <f t="shared" ca="1" si="125"/>
        <v>247</v>
      </c>
      <c r="G1584">
        <f t="shared" ca="1" si="126"/>
        <v>0.49399999999999999</v>
      </c>
    </row>
    <row r="1585" spans="3:7" x14ac:dyDescent="0.35">
      <c r="C1585">
        <f t="shared" si="122"/>
        <v>1582</v>
      </c>
      <c r="D1585">
        <f t="shared" si="123"/>
        <v>63.279999999998829</v>
      </c>
      <c r="E1585">
        <f t="shared" ca="1" si="124"/>
        <v>473</v>
      </c>
      <c r="F1585">
        <f t="shared" ca="1" si="125"/>
        <v>248</v>
      </c>
      <c r="G1585">
        <f t="shared" ca="1" si="126"/>
        <v>0.496</v>
      </c>
    </row>
    <row r="1586" spans="3:7" x14ac:dyDescent="0.35">
      <c r="C1586">
        <f t="shared" si="122"/>
        <v>1583</v>
      </c>
      <c r="D1586">
        <f t="shared" si="123"/>
        <v>63.319999999998828</v>
      </c>
      <c r="E1586">
        <f t="shared" ca="1" si="124"/>
        <v>97</v>
      </c>
      <c r="F1586">
        <f t="shared" ca="1" si="125"/>
        <v>247</v>
      </c>
      <c r="G1586">
        <f t="shared" ca="1" si="126"/>
        <v>0.49399999999999999</v>
      </c>
    </row>
    <row r="1587" spans="3:7" x14ac:dyDescent="0.35">
      <c r="C1587">
        <f t="shared" si="122"/>
        <v>1584</v>
      </c>
      <c r="D1587">
        <f t="shared" si="123"/>
        <v>63.359999999998827</v>
      </c>
      <c r="E1587">
        <f t="shared" ca="1" si="124"/>
        <v>6</v>
      </c>
      <c r="F1587">
        <f t="shared" ca="1" si="125"/>
        <v>246</v>
      </c>
      <c r="G1587">
        <f t="shared" ca="1" si="126"/>
        <v>0.49199999999999999</v>
      </c>
    </row>
    <row r="1588" spans="3:7" x14ac:dyDescent="0.35">
      <c r="C1588">
        <f t="shared" si="122"/>
        <v>1585</v>
      </c>
      <c r="D1588">
        <f t="shared" si="123"/>
        <v>63.399999999998826</v>
      </c>
      <c r="E1588">
        <f t="shared" ca="1" si="124"/>
        <v>360</v>
      </c>
      <c r="F1588">
        <f t="shared" ca="1" si="125"/>
        <v>247</v>
      </c>
      <c r="G1588">
        <f t="shared" ca="1" si="126"/>
        <v>0.49399999999999999</v>
      </c>
    </row>
    <row r="1589" spans="3:7" x14ac:dyDescent="0.35">
      <c r="C1589">
        <f t="shared" si="122"/>
        <v>1586</v>
      </c>
      <c r="D1589">
        <f t="shared" si="123"/>
        <v>63.439999999998825</v>
      </c>
      <c r="E1589">
        <f t="shared" ca="1" si="124"/>
        <v>131</v>
      </c>
      <c r="F1589">
        <f t="shared" ca="1" si="125"/>
        <v>246</v>
      </c>
      <c r="G1589">
        <f t="shared" ca="1" si="126"/>
        <v>0.49199999999999999</v>
      </c>
    </row>
    <row r="1590" spans="3:7" x14ac:dyDescent="0.35">
      <c r="C1590">
        <f t="shared" si="122"/>
        <v>1587</v>
      </c>
      <c r="D1590">
        <f t="shared" si="123"/>
        <v>63.479999999998824</v>
      </c>
      <c r="E1590">
        <f t="shared" ca="1" si="124"/>
        <v>313</v>
      </c>
      <c r="F1590">
        <f t="shared" ca="1" si="125"/>
        <v>247</v>
      </c>
      <c r="G1590">
        <f t="shared" ca="1" si="126"/>
        <v>0.49399999999999999</v>
      </c>
    </row>
    <row r="1591" spans="3:7" x14ac:dyDescent="0.35">
      <c r="C1591">
        <f t="shared" si="122"/>
        <v>1588</v>
      </c>
      <c r="D1591">
        <f t="shared" si="123"/>
        <v>63.519999999998824</v>
      </c>
      <c r="E1591">
        <f t="shared" ca="1" si="124"/>
        <v>450</v>
      </c>
      <c r="F1591">
        <f t="shared" ca="1" si="125"/>
        <v>248</v>
      </c>
      <c r="G1591">
        <f t="shared" ca="1" si="126"/>
        <v>0.496</v>
      </c>
    </row>
    <row r="1592" spans="3:7" x14ac:dyDescent="0.35">
      <c r="C1592">
        <f t="shared" si="122"/>
        <v>1589</v>
      </c>
      <c r="D1592">
        <f t="shared" si="123"/>
        <v>63.559999999998823</v>
      </c>
      <c r="E1592">
        <f t="shared" ca="1" si="124"/>
        <v>223</v>
      </c>
      <c r="F1592">
        <f t="shared" ca="1" si="125"/>
        <v>247</v>
      </c>
      <c r="G1592">
        <f t="shared" ca="1" si="126"/>
        <v>0.49399999999999999</v>
      </c>
    </row>
    <row r="1593" spans="3:7" x14ac:dyDescent="0.35">
      <c r="C1593">
        <f t="shared" si="122"/>
        <v>1590</v>
      </c>
      <c r="D1593">
        <f t="shared" si="123"/>
        <v>63.599999999998822</v>
      </c>
      <c r="E1593">
        <f t="shared" ca="1" si="124"/>
        <v>302</v>
      </c>
      <c r="F1593">
        <f t="shared" ca="1" si="125"/>
        <v>248</v>
      </c>
      <c r="G1593">
        <f t="shared" ca="1" si="126"/>
        <v>0.496</v>
      </c>
    </row>
    <row r="1594" spans="3:7" x14ac:dyDescent="0.35">
      <c r="C1594">
        <f t="shared" si="122"/>
        <v>1591</v>
      </c>
      <c r="D1594">
        <f t="shared" si="123"/>
        <v>63.639999999998821</v>
      </c>
      <c r="E1594">
        <f t="shared" ca="1" si="124"/>
        <v>492</v>
      </c>
      <c r="F1594">
        <f t="shared" ca="1" si="125"/>
        <v>249</v>
      </c>
      <c r="G1594">
        <f t="shared" ca="1" si="126"/>
        <v>0.498</v>
      </c>
    </row>
    <row r="1595" spans="3:7" x14ac:dyDescent="0.35">
      <c r="C1595">
        <f t="shared" si="122"/>
        <v>1592</v>
      </c>
      <c r="D1595">
        <f t="shared" si="123"/>
        <v>63.67999999999882</v>
      </c>
      <c r="E1595">
        <f t="shared" ca="1" si="124"/>
        <v>292</v>
      </c>
      <c r="F1595">
        <f t="shared" ca="1" si="125"/>
        <v>250</v>
      </c>
      <c r="G1595">
        <f t="shared" ca="1" si="126"/>
        <v>0.5</v>
      </c>
    </row>
    <row r="1596" spans="3:7" x14ac:dyDescent="0.35">
      <c r="C1596">
        <f t="shared" si="122"/>
        <v>1593</v>
      </c>
      <c r="D1596">
        <f t="shared" si="123"/>
        <v>63.719999999998819</v>
      </c>
      <c r="E1596">
        <f t="shared" ca="1" si="124"/>
        <v>280</v>
      </c>
      <c r="F1596">
        <f t="shared" ca="1" si="125"/>
        <v>251</v>
      </c>
      <c r="G1596">
        <f t="shared" ca="1" si="126"/>
        <v>0.502</v>
      </c>
    </row>
    <row r="1597" spans="3:7" x14ac:dyDescent="0.35">
      <c r="C1597">
        <f t="shared" si="122"/>
        <v>1594</v>
      </c>
      <c r="D1597">
        <f t="shared" si="123"/>
        <v>63.759999999998819</v>
      </c>
      <c r="E1597">
        <f t="shared" ca="1" si="124"/>
        <v>50</v>
      </c>
      <c r="F1597">
        <f t="shared" ca="1" si="125"/>
        <v>250</v>
      </c>
      <c r="G1597">
        <f t="shared" ca="1" si="126"/>
        <v>0.5</v>
      </c>
    </row>
    <row r="1598" spans="3:7" x14ac:dyDescent="0.35">
      <c r="C1598">
        <f t="shared" si="122"/>
        <v>1595</v>
      </c>
      <c r="D1598">
        <f t="shared" si="123"/>
        <v>63.799999999998818</v>
      </c>
      <c r="E1598">
        <f t="shared" ca="1" si="124"/>
        <v>268</v>
      </c>
      <c r="F1598">
        <f t="shared" ca="1" si="125"/>
        <v>251</v>
      </c>
      <c r="G1598">
        <f t="shared" ca="1" si="126"/>
        <v>0.502</v>
      </c>
    </row>
    <row r="1599" spans="3:7" x14ac:dyDescent="0.35">
      <c r="C1599">
        <f t="shared" si="122"/>
        <v>1596</v>
      </c>
      <c r="D1599">
        <f t="shared" si="123"/>
        <v>63.839999999998817</v>
      </c>
      <c r="E1599">
        <f t="shared" ca="1" si="124"/>
        <v>466</v>
      </c>
      <c r="F1599">
        <f t="shared" ca="1" si="125"/>
        <v>252</v>
      </c>
      <c r="G1599">
        <f t="shared" ca="1" si="126"/>
        <v>0.504</v>
      </c>
    </row>
    <row r="1600" spans="3:7" x14ac:dyDescent="0.35">
      <c r="C1600">
        <f t="shared" si="122"/>
        <v>1597</v>
      </c>
      <c r="D1600">
        <f t="shared" si="123"/>
        <v>63.879999999998816</v>
      </c>
      <c r="E1600">
        <f t="shared" ca="1" si="124"/>
        <v>460</v>
      </c>
      <c r="F1600">
        <f t="shared" ca="1" si="125"/>
        <v>253</v>
      </c>
      <c r="G1600">
        <f t="shared" ca="1" si="126"/>
        <v>0.50600000000000001</v>
      </c>
    </row>
    <row r="1601" spans="3:7" x14ac:dyDescent="0.35">
      <c r="C1601">
        <f t="shared" si="122"/>
        <v>1598</v>
      </c>
      <c r="D1601">
        <f t="shared" si="123"/>
        <v>63.919999999998815</v>
      </c>
      <c r="E1601">
        <f t="shared" ca="1" si="124"/>
        <v>352</v>
      </c>
      <c r="F1601">
        <f t="shared" ca="1" si="125"/>
        <v>254</v>
      </c>
      <c r="G1601">
        <f t="shared" ca="1" si="126"/>
        <v>0.50800000000000001</v>
      </c>
    </row>
    <row r="1602" spans="3:7" x14ac:dyDescent="0.35">
      <c r="C1602">
        <f t="shared" si="122"/>
        <v>1599</v>
      </c>
      <c r="D1602">
        <f t="shared" si="123"/>
        <v>63.959999999998814</v>
      </c>
      <c r="E1602">
        <f t="shared" ca="1" si="124"/>
        <v>161</v>
      </c>
      <c r="F1602">
        <f t="shared" ca="1" si="125"/>
        <v>253</v>
      </c>
      <c r="G1602">
        <f t="shared" ca="1" si="126"/>
        <v>0.50600000000000001</v>
      </c>
    </row>
    <row r="1603" spans="3:7" x14ac:dyDescent="0.35">
      <c r="C1603">
        <f t="shared" si="122"/>
        <v>1600</v>
      </c>
      <c r="D1603">
        <f t="shared" si="123"/>
        <v>63.999999999998813</v>
      </c>
      <c r="E1603">
        <f t="shared" ca="1" si="124"/>
        <v>6</v>
      </c>
      <c r="F1603">
        <f t="shared" ca="1" si="125"/>
        <v>252</v>
      </c>
      <c r="G1603">
        <f t="shared" ca="1" si="126"/>
        <v>0.504</v>
      </c>
    </row>
    <row r="1604" spans="3:7" x14ac:dyDescent="0.35">
      <c r="C1604">
        <f t="shared" si="122"/>
        <v>1601</v>
      </c>
      <c r="D1604">
        <f t="shared" si="123"/>
        <v>64.039999999998813</v>
      </c>
      <c r="E1604">
        <f t="shared" ca="1" si="124"/>
        <v>494</v>
      </c>
      <c r="F1604">
        <f t="shared" ca="1" si="125"/>
        <v>253</v>
      </c>
      <c r="G1604">
        <f t="shared" ca="1" si="126"/>
        <v>0.50600000000000001</v>
      </c>
    </row>
    <row r="1605" spans="3:7" x14ac:dyDescent="0.35">
      <c r="C1605">
        <f t="shared" ref="C1605:C1668" si="127">C1604+1</f>
        <v>1602</v>
      </c>
      <c r="D1605">
        <f t="shared" ref="D1605:D1668" si="128">D1604+$A$9</f>
        <v>64.079999999998819</v>
      </c>
      <c r="E1605">
        <f t="shared" ref="E1605:E1668" ca="1" si="129">RANDBETWEEN(1,$A$3)</f>
        <v>156</v>
      </c>
      <c r="F1605">
        <f t="shared" ca="1" si="125"/>
        <v>252</v>
      </c>
      <c r="G1605">
        <f t="shared" ca="1" si="126"/>
        <v>0.504</v>
      </c>
    </row>
    <row r="1606" spans="3:7" x14ac:dyDescent="0.35">
      <c r="C1606">
        <f t="shared" si="127"/>
        <v>1603</v>
      </c>
      <c r="D1606">
        <f t="shared" si="128"/>
        <v>64.119999999998825</v>
      </c>
      <c r="E1606">
        <f t="shared" ca="1" si="129"/>
        <v>247</v>
      </c>
      <c r="F1606">
        <f t="shared" ca="1" si="125"/>
        <v>251</v>
      </c>
      <c r="G1606">
        <f t="shared" ca="1" si="126"/>
        <v>0.502</v>
      </c>
    </row>
    <row r="1607" spans="3:7" x14ac:dyDescent="0.35">
      <c r="C1607">
        <f t="shared" si="127"/>
        <v>1604</v>
      </c>
      <c r="D1607">
        <f t="shared" si="128"/>
        <v>64.159999999998831</v>
      </c>
      <c r="E1607">
        <f t="shared" ca="1" si="129"/>
        <v>5</v>
      </c>
      <c r="F1607">
        <f t="shared" ca="1" si="125"/>
        <v>250</v>
      </c>
      <c r="G1607">
        <f t="shared" ca="1" si="126"/>
        <v>0.5</v>
      </c>
    </row>
    <row r="1608" spans="3:7" x14ac:dyDescent="0.35">
      <c r="C1608">
        <f t="shared" si="127"/>
        <v>1605</v>
      </c>
      <c r="D1608">
        <f t="shared" si="128"/>
        <v>64.199999999998838</v>
      </c>
      <c r="E1608">
        <f t="shared" ca="1" si="129"/>
        <v>231</v>
      </c>
      <c r="F1608">
        <f t="shared" ref="F1608:F1671" ca="1" si="130">IF(E1608&lt;=F1607,F1607-1,F1607+1)</f>
        <v>249</v>
      </c>
      <c r="G1608">
        <f t="shared" ref="G1608:G1671" ca="1" si="131">F1608/$A$3</f>
        <v>0.498</v>
      </c>
    </row>
    <row r="1609" spans="3:7" x14ac:dyDescent="0.35">
      <c r="C1609">
        <f t="shared" si="127"/>
        <v>1606</v>
      </c>
      <c r="D1609">
        <f t="shared" si="128"/>
        <v>64.239999999998844</v>
      </c>
      <c r="E1609">
        <f t="shared" ca="1" si="129"/>
        <v>262</v>
      </c>
      <c r="F1609">
        <f t="shared" ca="1" si="130"/>
        <v>250</v>
      </c>
      <c r="G1609">
        <f t="shared" ca="1" si="131"/>
        <v>0.5</v>
      </c>
    </row>
    <row r="1610" spans="3:7" x14ac:dyDescent="0.35">
      <c r="C1610">
        <f t="shared" si="127"/>
        <v>1607</v>
      </c>
      <c r="D1610">
        <f t="shared" si="128"/>
        <v>64.27999999999885</v>
      </c>
      <c r="E1610">
        <f t="shared" ca="1" si="129"/>
        <v>428</v>
      </c>
      <c r="F1610">
        <f t="shared" ca="1" si="130"/>
        <v>251</v>
      </c>
      <c r="G1610">
        <f t="shared" ca="1" si="131"/>
        <v>0.502</v>
      </c>
    </row>
    <row r="1611" spans="3:7" x14ac:dyDescent="0.35">
      <c r="C1611">
        <f t="shared" si="127"/>
        <v>1608</v>
      </c>
      <c r="D1611">
        <f t="shared" si="128"/>
        <v>64.319999999998856</v>
      </c>
      <c r="E1611">
        <f t="shared" ca="1" si="129"/>
        <v>143</v>
      </c>
      <c r="F1611">
        <f t="shared" ca="1" si="130"/>
        <v>250</v>
      </c>
      <c r="G1611">
        <f t="shared" ca="1" si="131"/>
        <v>0.5</v>
      </c>
    </row>
    <row r="1612" spans="3:7" x14ac:dyDescent="0.35">
      <c r="C1612">
        <f t="shared" si="127"/>
        <v>1609</v>
      </c>
      <c r="D1612">
        <f t="shared" si="128"/>
        <v>64.359999999998863</v>
      </c>
      <c r="E1612">
        <f t="shared" ca="1" si="129"/>
        <v>275</v>
      </c>
      <c r="F1612">
        <f t="shared" ca="1" si="130"/>
        <v>251</v>
      </c>
      <c r="G1612">
        <f t="shared" ca="1" si="131"/>
        <v>0.502</v>
      </c>
    </row>
    <row r="1613" spans="3:7" x14ac:dyDescent="0.35">
      <c r="C1613">
        <f t="shared" si="127"/>
        <v>1610</v>
      </c>
      <c r="D1613">
        <f t="shared" si="128"/>
        <v>64.399999999998869</v>
      </c>
      <c r="E1613">
        <f t="shared" ca="1" si="129"/>
        <v>102</v>
      </c>
      <c r="F1613">
        <f t="shared" ca="1" si="130"/>
        <v>250</v>
      </c>
      <c r="G1613">
        <f t="shared" ca="1" si="131"/>
        <v>0.5</v>
      </c>
    </row>
    <row r="1614" spans="3:7" x14ac:dyDescent="0.35">
      <c r="C1614">
        <f t="shared" si="127"/>
        <v>1611</v>
      </c>
      <c r="D1614">
        <f t="shared" si="128"/>
        <v>64.439999999998875</v>
      </c>
      <c r="E1614">
        <f t="shared" ca="1" si="129"/>
        <v>13</v>
      </c>
      <c r="F1614">
        <f t="shared" ca="1" si="130"/>
        <v>249</v>
      </c>
      <c r="G1614">
        <f t="shared" ca="1" si="131"/>
        <v>0.498</v>
      </c>
    </row>
    <row r="1615" spans="3:7" x14ac:dyDescent="0.35">
      <c r="C1615">
        <f t="shared" si="127"/>
        <v>1612</v>
      </c>
      <c r="D1615">
        <f t="shared" si="128"/>
        <v>64.479999999998881</v>
      </c>
      <c r="E1615">
        <f t="shared" ca="1" si="129"/>
        <v>143</v>
      </c>
      <c r="F1615">
        <f t="shared" ca="1" si="130"/>
        <v>248</v>
      </c>
      <c r="G1615">
        <f t="shared" ca="1" si="131"/>
        <v>0.496</v>
      </c>
    </row>
    <row r="1616" spans="3:7" x14ac:dyDescent="0.35">
      <c r="C1616">
        <f t="shared" si="127"/>
        <v>1613</v>
      </c>
      <c r="D1616">
        <f t="shared" si="128"/>
        <v>64.519999999998888</v>
      </c>
      <c r="E1616">
        <f t="shared" ca="1" si="129"/>
        <v>377</v>
      </c>
      <c r="F1616">
        <f t="shared" ca="1" si="130"/>
        <v>249</v>
      </c>
      <c r="G1616">
        <f t="shared" ca="1" si="131"/>
        <v>0.498</v>
      </c>
    </row>
    <row r="1617" spans="3:7" x14ac:dyDescent="0.35">
      <c r="C1617">
        <f t="shared" si="127"/>
        <v>1614</v>
      </c>
      <c r="D1617">
        <f t="shared" si="128"/>
        <v>64.559999999998894</v>
      </c>
      <c r="E1617">
        <f t="shared" ca="1" si="129"/>
        <v>303</v>
      </c>
      <c r="F1617">
        <f t="shared" ca="1" si="130"/>
        <v>250</v>
      </c>
      <c r="G1617">
        <f t="shared" ca="1" si="131"/>
        <v>0.5</v>
      </c>
    </row>
    <row r="1618" spans="3:7" x14ac:dyDescent="0.35">
      <c r="C1618">
        <f t="shared" si="127"/>
        <v>1615</v>
      </c>
      <c r="D1618">
        <f t="shared" si="128"/>
        <v>64.5999999999989</v>
      </c>
      <c r="E1618">
        <f t="shared" ca="1" si="129"/>
        <v>416</v>
      </c>
      <c r="F1618">
        <f t="shared" ca="1" si="130"/>
        <v>251</v>
      </c>
      <c r="G1618">
        <f t="shared" ca="1" si="131"/>
        <v>0.502</v>
      </c>
    </row>
    <row r="1619" spans="3:7" x14ac:dyDescent="0.35">
      <c r="C1619">
        <f t="shared" si="127"/>
        <v>1616</v>
      </c>
      <c r="D1619">
        <f t="shared" si="128"/>
        <v>64.639999999998906</v>
      </c>
      <c r="E1619">
        <f t="shared" ca="1" si="129"/>
        <v>9</v>
      </c>
      <c r="F1619">
        <f t="shared" ca="1" si="130"/>
        <v>250</v>
      </c>
      <c r="G1619">
        <f t="shared" ca="1" si="131"/>
        <v>0.5</v>
      </c>
    </row>
    <row r="1620" spans="3:7" x14ac:dyDescent="0.35">
      <c r="C1620">
        <f t="shared" si="127"/>
        <v>1617</v>
      </c>
      <c r="D1620">
        <f t="shared" si="128"/>
        <v>64.679999999998913</v>
      </c>
      <c r="E1620">
        <f t="shared" ca="1" si="129"/>
        <v>321</v>
      </c>
      <c r="F1620">
        <f t="shared" ca="1" si="130"/>
        <v>251</v>
      </c>
      <c r="G1620">
        <f t="shared" ca="1" si="131"/>
        <v>0.502</v>
      </c>
    </row>
    <row r="1621" spans="3:7" x14ac:dyDescent="0.35">
      <c r="C1621">
        <f t="shared" si="127"/>
        <v>1618</v>
      </c>
      <c r="D1621">
        <f t="shared" si="128"/>
        <v>64.719999999998919</v>
      </c>
      <c r="E1621">
        <f t="shared" ca="1" si="129"/>
        <v>379</v>
      </c>
      <c r="F1621">
        <f t="shared" ca="1" si="130"/>
        <v>252</v>
      </c>
      <c r="G1621">
        <f t="shared" ca="1" si="131"/>
        <v>0.504</v>
      </c>
    </row>
    <row r="1622" spans="3:7" x14ac:dyDescent="0.35">
      <c r="C1622">
        <f t="shared" si="127"/>
        <v>1619</v>
      </c>
      <c r="D1622">
        <f t="shared" si="128"/>
        <v>64.759999999998925</v>
      </c>
      <c r="E1622">
        <f t="shared" ca="1" si="129"/>
        <v>469</v>
      </c>
      <c r="F1622">
        <f t="shared" ca="1" si="130"/>
        <v>253</v>
      </c>
      <c r="G1622">
        <f t="shared" ca="1" si="131"/>
        <v>0.50600000000000001</v>
      </c>
    </row>
    <row r="1623" spans="3:7" x14ac:dyDescent="0.35">
      <c r="C1623">
        <f t="shared" si="127"/>
        <v>1620</v>
      </c>
      <c r="D1623">
        <f t="shared" si="128"/>
        <v>64.799999999998931</v>
      </c>
      <c r="E1623">
        <f t="shared" ca="1" si="129"/>
        <v>421</v>
      </c>
      <c r="F1623">
        <f t="shared" ca="1" si="130"/>
        <v>254</v>
      </c>
      <c r="G1623">
        <f t="shared" ca="1" si="131"/>
        <v>0.50800000000000001</v>
      </c>
    </row>
    <row r="1624" spans="3:7" x14ac:dyDescent="0.35">
      <c r="C1624">
        <f t="shared" si="127"/>
        <v>1621</v>
      </c>
      <c r="D1624">
        <f t="shared" si="128"/>
        <v>64.839999999998938</v>
      </c>
      <c r="E1624">
        <f t="shared" ca="1" si="129"/>
        <v>366</v>
      </c>
      <c r="F1624">
        <f t="shared" ca="1" si="130"/>
        <v>255</v>
      </c>
      <c r="G1624">
        <f t="shared" ca="1" si="131"/>
        <v>0.51</v>
      </c>
    </row>
    <row r="1625" spans="3:7" x14ac:dyDescent="0.35">
      <c r="C1625">
        <f t="shared" si="127"/>
        <v>1622</v>
      </c>
      <c r="D1625">
        <f t="shared" si="128"/>
        <v>64.879999999998944</v>
      </c>
      <c r="E1625">
        <f t="shared" ca="1" si="129"/>
        <v>33</v>
      </c>
      <c r="F1625">
        <f t="shared" ca="1" si="130"/>
        <v>254</v>
      </c>
      <c r="G1625">
        <f t="shared" ca="1" si="131"/>
        <v>0.50800000000000001</v>
      </c>
    </row>
    <row r="1626" spans="3:7" x14ac:dyDescent="0.35">
      <c r="C1626">
        <f t="shared" si="127"/>
        <v>1623</v>
      </c>
      <c r="D1626">
        <f t="shared" si="128"/>
        <v>64.91999999999895</v>
      </c>
      <c r="E1626">
        <f t="shared" ca="1" si="129"/>
        <v>166</v>
      </c>
      <c r="F1626">
        <f t="shared" ca="1" si="130"/>
        <v>253</v>
      </c>
      <c r="G1626">
        <f t="shared" ca="1" si="131"/>
        <v>0.50600000000000001</v>
      </c>
    </row>
    <row r="1627" spans="3:7" x14ac:dyDescent="0.35">
      <c r="C1627">
        <f t="shared" si="127"/>
        <v>1624</v>
      </c>
      <c r="D1627">
        <f t="shared" si="128"/>
        <v>64.959999999998956</v>
      </c>
      <c r="E1627">
        <f t="shared" ca="1" si="129"/>
        <v>411</v>
      </c>
      <c r="F1627">
        <f t="shared" ca="1" si="130"/>
        <v>254</v>
      </c>
      <c r="G1627">
        <f t="shared" ca="1" si="131"/>
        <v>0.50800000000000001</v>
      </c>
    </row>
    <row r="1628" spans="3:7" x14ac:dyDescent="0.35">
      <c r="C1628">
        <f t="shared" si="127"/>
        <v>1625</v>
      </c>
      <c r="D1628">
        <f t="shared" si="128"/>
        <v>64.999999999998963</v>
      </c>
      <c r="E1628">
        <f t="shared" ca="1" si="129"/>
        <v>236</v>
      </c>
      <c r="F1628">
        <f t="shared" ca="1" si="130"/>
        <v>253</v>
      </c>
      <c r="G1628">
        <f t="shared" ca="1" si="131"/>
        <v>0.50600000000000001</v>
      </c>
    </row>
    <row r="1629" spans="3:7" x14ac:dyDescent="0.35">
      <c r="C1629">
        <f t="shared" si="127"/>
        <v>1626</v>
      </c>
      <c r="D1629">
        <f t="shared" si="128"/>
        <v>65.039999999998969</v>
      </c>
      <c r="E1629">
        <f t="shared" ca="1" si="129"/>
        <v>142</v>
      </c>
      <c r="F1629">
        <f t="shared" ca="1" si="130"/>
        <v>252</v>
      </c>
      <c r="G1629">
        <f t="shared" ca="1" si="131"/>
        <v>0.504</v>
      </c>
    </row>
    <row r="1630" spans="3:7" x14ac:dyDescent="0.35">
      <c r="C1630">
        <f t="shared" si="127"/>
        <v>1627</v>
      </c>
      <c r="D1630">
        <f t="shared" si="128"/>
        <v>65.079999999998975</v>
      </c>
      <c r="E1630">
        <f t="shared" ca="1" si="129"/>
        <v>133</v>
      </c>
      <c r="F1630">
        <f t="shared" ca="1" si="130"/>
        <v>251</v>
      </c>
      <c r="G1630">
        <f t="shared" ca="1" si="131"/>
        <v>0.502</v>
      </c>
    </row>
    <row r="1631" spans="3:7" x14ac:dyDescent="0.35">
      <c r="C1631">
        <f t="shared" si="127"/>
        <v>1628</v>
      </c>
      <c r="D1631">
        <f t="shared" si="128"/>
        <v>65.119999999998981</v>
      </c>
      <c r="E1631">
        <f t="shared" ca="1" si="129"/>
        <v>114</v>
      </c>
      <c r="F1631">
        <f t="shared" ca="1" si="130"/>
        <v>250</v>
      </c>
      <c r="G1631">
        <f t="shared" ca="1" si="131"/>
        <v>0.5</v>
      </c>
    </row>
    <row r="1632" spans="3:7" x14ac:dyDescent="0.35">
      <c r="C1632">
        <f t="shared" si="127"/>
        <v>1629</v>
      </c>
      <c r="D1632">
        <f t="shared" si="128"/>
        <v>65.159999999998988</v>
      </c>
      <c r="E1632">
        <f t="shared" ca="1" si="129"/>
        <v>239</v>
      </c>
      <c r="F1632">
        <f t="shared" ca="1" si="130"/>
        <v>249</v>
      </c>
      <c r="G1632">
        <f t="shared" ca="1" si="131"/>
        <v>0.498</v>
      </c>
    </row>
    <row r="1633" spans="3:7" x14ac:dyDescent="0.35">
      <c r="C1633">
        <f t="shared" si="127"/>
        <v>1630</v>
      </c>
      <c r="D1633">
        <f t="shared" si="128"/>
        <v>65.199999999998994</v>
      </c>
      <c r="E1633">
        <f t="shared" ca="1" si="129"/>
        <v>130</v>
      </c>
      <c r="F1633">
        <f t="shared" ca="1" si="130"/>
        <v>248</v>
      </c>
      <c r="G1633">
        <f t="shared" ca="1" si="131"/>
        <v>0.496</v>
      </c>
    </row>
    <row r="1634" spans="3:7" x14ac:dyDescent="0.35">
      <c r="C1634">
        <f t="shared" si="127"/>
        <v>1631</v>
      </c>
      <c r="D1634">
        <f t="shared" si="128"/>
        <v>65.239999999999</v>
      </c>
      <c r="E1634">
        <f t="shared" ca="1" si="129"/>
        <v>44</v>
      </c>
      <c r="F1634">
        <f t="shared" ca="1" si="130"/>
        <v>247</v>
      </c>
      <c r="G1634">
        <f t="shared" ca="1" si="131"/>
        <v>0.49399999999999999</v>
      </c>
    </row>
    <row r="1635" spans="3:7" x14ac:dyDescent="0.35">
      <c r="C1635">
        <f t="shared" si="127"/>
        <v>1632</v>
      </c>
      <c r="D1635">
        <f t="shared" si="128"/>
        <v>65.279999999999006</v>
      </c>
      <c r="E1635">
        <f t="shared" ca="1" si="129"/>
        <v>274</v>
      </c>
      <c r="F1635">
        <f t="shared" ca="1" si="130"/>
        <v>248</v>
      </c>
      <c r="G1635">
        <f t="shared" ca="1" si="131"/>
        <v>0.496</v>
      </c>
    </row>
    <row r="1636" spans="3:7" x14ac:dyDescent="0.35">
      <c r="C1636">
        <f t="shared" si="127"/>
        <v>1633</v>
      </c>
      <c r="D1636">
        <f t="shared" si="128"/>
        <v>65.319999999999013</v>
      </c>
      <c r="E1636">
        <f t="shared" ca="1" si="129"/>
        <v>152</v>
      </c>
      <c r="F1636">
        <f t="shared" ca="1" si="130"/>
        <v>247</v>
      </c>
      <c r="G1636">
        <f t="shared" ca="1" si="131"/>
        <v>0.49399999999999999</v>
      </c>
    </row>
    <row r="1637" spans="3:7" x14ac:dyDescent="0.35">
      <c r="C1637">
        <f t="shared" si="127"/>
        <v>1634</v>
      </c>
      <c r="D1637">
        <f t="shared" si="128"/>
        <v>65.359999999999019</v>
      </c>
      <c r="E1637">
        <f t="shared" ca="1" si="129"/>
        <v>334</v>
      </c>
      <c r="F1637">
        <f t="shared" ca="1" si="130"/>
        <v>248</v>
      </c>
      <c r="G1637">
        <f t="shared" ca="1" si="131"/>
        <v>0.496</v>
      </c>
    </row>
    <row r="1638" spans="3:7" x14ac:dyDescent="0.35">
      <c r="C1638">
        <f t="shared" si="127"/>
        <v>1635</v>
      </c>
      <c r="D1638">
        <f t="shared" si="128"/>
        <v>65.399999999999025</v>
      </c>
      <c r="E1638">
        <f t="shared" ca="1" si="129"/>
        <v>151</v>
      </c>
      <c r="F1638">
        <f t="shared" ca="1" si="130"/>
        <v>247</v>
      </c>
      <c r="G1638">
        <f t="shared" ca="1" si="131"/>
        <v>0.49399999999999999</v>
      </c>
    </row>
    <row r="1639" spans="3:7" x14ac:dyDescent="0.35">
      <c r="C1639">
        <f t="shared" si="127"/>
        <v>1636</v>
      </c>
      <c r="D1639">
        <f t="shared" si="128"/>
        <v>65.439999999999031</v>
      </c>
      <c r="E1639">
        <f t="shared" ca="1" si="129"/>
        <v>105</v>
      </c>
      <c r="F1639">
        <f t="shared" ca="1" si="130"/>
        <v>246</v>
      </c>
      <c r="G1639">
        <f t="shared" ca="1" si="131"/>
        <v>0.49199999999999999</v>
      </c>
    </row>
    <row r="1640" spans="3:7" x14ac:dyDescent="0.35">
      <c r="C1640">
        <f t="shared" si="127"/>
        <v>1637</v>
      </c>
      <c r="D1640">
        <f t="shared" si="128"/>
        <v>65.479999999999038</v>
      </c>
      <c r="E1640">
        <f t="shared" ca="1" si="129"/>
        <v>20</v>
      </c>
      <c r="F1640">
        <f t="shared" ca="1" si="130"/>
        <v>245</v>
      </c>
      <c r="G1640">
        <f t="shared" ca="1" si="131"/>
        <v>0.49</v>
      </c>
    </row>
    <row r="1641" spans="3:7" x14ac:dyDescent="0.35">
      <c r="C1641">
        <f t="shared" si="127"/>
        <v>1638</v>
      </c>
      <c r="D1641">
        <f t="shared" si="128"/>
        <v>65.519999999999044</v>
      </c>
      <c r="E1641">
        <f t="shared" ca="1" si="129"/>
        <v>64</v>
      </c>
      <c r="F1641">
        <f t="shared" ca="1" si="130"/>
        <v>244</v>
      </c>
      <c r="G1641">
        <f t="shared" ca="1" si="131"/>
        <v>0.48799999999999999</v>
      </c>
    </row>
    <row r="1642" spans="3:7" x14ac:dyDescent="0.35">
      <c r="C1642">
        <f t="shared" si="127"/>
        <v>1639</v>
      </c>
      <c r="D1642">
        <f t="shared" si="128"/>
        <v>65.55999999999905</v>
      </c>
      <c r="E1642">
        <f t="shared" ca="1" si="129"/>
        <v>387</v>
      </c>
      <c r="F1642">
        <f t="shared" ca="1" si="130"/>
        <v>245</v>
      </c>
      <c r="G1642">
        <f t="shared" ca="1" si="131"/>
        <v>0.49</v>
      </c>
    </row>
    <row r="1643" spans="3:7" x14ac:dyDescent="0.35">
      <c r="C1643">
        <f t="shared" si="127"/>
        <v>1640</v>
      </c>
      <c r="D1643">
        <f t="shared" si="128"/>
        <v>65.599999999999056</v>
      </c>
      <c r="E1643">
        <f t="shared" ca="1" si="129"/>
        <v>443</v>
      </c>
      <c r="F1643">
        <f t="shared" ca="1" si="130"/>
        <v>246</v>
      </c>
      <c r="G1643">
        <f t="shared" ca="1" si="131"/>
        <v>0.49199999999999999</v>
      </c>
    </row>
    <row r="1644" spans="3:7" x14ac:dyDescent="0.35">
      <c r="C1644">
        <f t="shared" si="127"/>
        <v>1641</v>
      </c>
      <c r="D1644">
        <f t="shared" si="128"/>
        <v>65.639999999999063</v>
      </c>
      <c r="E1644">
        <f t="shared" ca="1" si="129"/>
        <v>78</v>
      </c>
      <c r="F1644">
        <f t="shared" ca="1" si="130"/>
        <v>245</v>
      </c>
      <c r="G1644">
        <f t="shared" ca="1" si="131"/>
        <v>0.49</v>
      </c>
    </row>
    <row r="1645" spans="3:7" x14ac:dyDescent="0.35">
      <c r="C1645">
        <f t="shared" si="127"/>
        <v>1642</v>
      </c>
      <c r="D1645">
        <f t="shared" si="128"/>
        <v>65.679999999999069</v>
      </c>
      <c r="E1645">
        <f t="shared" ca="1" si="129"/>
        <v>453</v>
      </c>
      <c r="F1645">
        <f t="shared" ca="1" si="130"/>
        <v>246</v>
      </c>
      <c r="G1645">
        <f t="shared" ca="1" si="131"/>
        <v>0.49199999999999999</v>
      </c>
    </row>
    <row r="1646" spans="3:7" x14ac:dyDescent="0.35">
      <c r="C1646">
        <f t="shared" si="127"/>
        <v>1643</v>
      </c>
      <c r="D1646">
        <f t="shared" si="128"/>
        <v>65.719999999999075</v>
      </c>
      <c r="E1646">
        <f t="shared" ca="1" si="129"/>
        <v>109</v>
      </c>
      <c r="F1646">
        <f t="shared" ca="1" si="130"/>
        <v>245</v>
      </c>
      <c r="G1646">
        <f t="shared" ca="1" si="131"/>
        <v>0.49</v>
      </c>
    </row>
    <row r="1647" spans="3:7" x14ac:dyDescent="0.35">
      <c r="C1647">
        <f t="shared" si="127"/>
        <v>1644</v>
      </c>
      <c r="D1647">
        <f t="shared" si="128"/>
        <v>65.759999999999081</v>
      </c>
      <c r="E1647">
        <f t="shared" ca="1" si="129"/>
        <v>47</v>
      </c>
      <c r="F1647">
        <f t="shared" ca="1" si="130"/>
        <v>244</v>
      </c>
      <c r="G1647">
        <f t="shared" ca="1" si="131"/>
        <v>0.48799999999999999</v>
      </c>
    </row>
    <row r="1648" spans="3:7" x14ac:dyDescent="0.35">
      <c r="C1648">
        <f t="shared" si="127"/>
        <v>1645</v>
      </c>
      <c r="D1648">
        <f t="shared" si="128"/>
        <v>65.799999999999088</v>
      </c>
      <c r="E1648">
        <f t="shared" ca="1" si="129"/>
        <v>270</v>
      </c>
      <c r="F1648">
        <f t="shared" ca="1" si="130"/>
        <v>245</v>
      </c>
      <c r="G1648">
        <f t="shared" ca="1" si="131"/>
        <v>0.49</v>
      </c>
    </row>
    <row r="1649" spans="3:7" x14ac:dyDescent="0.35">
      <c r="C1649">
        <f t="shared" si="127"/>
        <v>1646</v>
      </c>
      <c r="D1649">
        <f t="shared" si="128"/>
        <v>65.839999999999094</v>
      </c>
      <c r="E1649">
        <f t="shared" ca="1" si="129"/>
        <v>109</v>
      </c>
      <c r="F1649">
        <f t="shared" ca="1" si="130"/>
        <v>244</v>
      </c>
      <c r="G1649">
        <f t="shared" ca="1" si="131"/>
        <v>0.48799999999999999</v>
      </c>
    </row>
    <row r="1650" spans="3:7" x14ac:dyDescent="0.35">
      <c r="C1650">
        <f t="shared" si="127"/>
        <v>1647</v>
      </c>
      <c r="D1650">
        <f t="shared" si="128"/>
        <v>65.8799999999991</v>
      </c>
      <c r="E1650">
        <f t="shared" ca="1" si="129"/>
        <v>3</v>
      </c>
      <c r="F1650">
        <f t="shared" ca="1" si="130"/>
        <v>243</v>
      </c>
      <c r="G1650">
        <f t="shared" ca="1" si="131"/>
        <v>0.48599999999999999</v>
      </c>
    </row>
    <row r="1651" spans="3:7" x14ac:dyDescent="0.35">
      <c r="C1651">
        <f t="shared" si="127"/>
        <v>1648</v>
      </c>
      <c r="D1651">
        <f t="shared" si="128"/>
        <v>65.919999999999106</v>
      </c>
      <c r="E1651">
        <f t="shared" ca="1" si="129"/>
        <v>387</v>
      </c>
      <c r="F1651">
        <f t="shared" ca="1" si="130"/>
        <v>244</v>
      </c>
      <c r="G1651">
        <f t="shared" ca="1" si="131"/>
        <v>0.48799999999999999</v>
      </c>
    </row>
    <row r="1652" spans="3:7" x14ac:dyDescent="0.35">
      <c r="C1652">
        <f t="shared" si="127"/>
        <v>1649</v>
      </c>
      <c r="D1652">
        <f t="shared" si="128"/>
        <v>65.959999999999113</v>
      </c>
      <c r="E1652">
        <f t="shared" ca="1" si="129"/>
        <v>108</v>
      </c>
      <c r="F1652">
        <f t="shared" ca="1" si="130"/>
        <v>243</v>
      </c>
      <c r="G1652">
        <f t="shared" ca="1" si="131"/>
        <v>0.48599999999999999</v>
      </c>
    </row>
    <row r="1653" spans="3:7" x14ac:dyDescent="0.35">
      <c r="C1653">
        <f t="shared" si="127"/>
        <v>1650</v>
      </c>
      <c r="D1653">
        <f t="shared" si="128"/>
        <v>65.999999999999119</v>
      </c>
      <c r="E1653">
        <f t="shared" ca="1" si="129"/>
        <v>287</v>
      </c>
      <c r="F1653">
        <f t="shared" ca="1" si="130"/>
        <v>244</v>
      </c>
      <c r="G1653">
        <f t="shared" ca="1" si="131"/>
        <v>0.48799999999999999</v>
      </c>
    </row>
    <row r="1654" spans="3:7" x14ac:dyDescent="0.35">
      <c r="C1654">
        <f t="shared" si="127"/>
        <v>1651</v>
      </c>
      <c r="D1654">
        <f t="shared" si="128"/>
        <v>66.039999999999125</v>
      </c>
      <c r="E1654">
        <f t="shared" ca="1" si="129"/>
        <v>382</v>
      </c>
      <c r="F1654">
        <f t="shared" ca="1" si="130"/>
        <v>245</v>
      </c>
      <c r="G1654">
        <f t="shared" ca="1" si="131"/>
        <v>0.49</v>
      </c>
    </row>
    <row r="1655" spans="3:7" x14ac:dyDescent="0.35">
      <c r="C1655">
        <f t="shared" si="127"/>
        <v>1652</v>
      </c>
      <c r="D1655">
        <f t="shared" si="128"/>
        <v>66.079999999999131</v>
      </c>
      <c r="E1655">
        <f t="shared" ca="1" si="129"/>
        <v>233</v>
      </c>
      <c r="F1655">
        <f t="shared" ca="1" si="130"/>
        <v>244</v>
      </c>
      <c r="G1655">
        <f t="shared" ca="1" si="131"/>
        <v>0.48799999999999999</v>
      </c>
    </row>
    <row r="1656" spans="3:7" x14ac:dyDescent="0.35">
      <c r="C1656">
        <f t="shared" si="127"/>
        <v>1653</v>
      </c>
      <c r="D1656">
        <f t="shared" si="128"/>
        <v>66.119999999999138</v>
      </c>
      <c r="E1656">
        <f t="shared" ca="1" si="129"/>
        <v>86</v>
      </c>
      <c r="F1656">
        <f t="shared" ca="1" si="130"/>
        <v>243</v>
      </c>
      <c r="G1656">
        <f t="shared" ca="1" si="131"/>
        <v>0.48599999999999999</v>
      </c>
    </row>
    <row r="1657" spans="3:7" x14ac:dyDescent="0.35">
      <c r="C1657">
        <f t="shared" si="127"/>
        <v>1654</v>
      </c>
      <c r="D1657">
        <f t="shared" si="128"/>
        <v>66.159999999999144</v>
      </c>
      <c r="E1657">
        <f t="shared" ca="1" si="129"/>
        <v>287</v>
      </c>
      <c r="F1657">
        <f t="shared" ca="1" si="130"/>
        <v>244</v>
      </c>
      <c r="G1657">
        <f t="shared" ca="1" si="131"/>
        <v>0.48799999999999999</v>
      </c>
    </row>
    <row r="1658" spans="3:7" x14ac:dyDescent="0.35">
      <c r="C1658">
        <f t="shared" si="127"/>
        <v>1655</v>
      </c>
      <c r="D1658">
        <f t="shared" si="128"/>
        <v>66.19999999999915</v>
      </c>
      <c r="E1658">
        <f t="shared" ca="1" si="129"/>
        <v>278</v>
      </c>
      <c r="F1658">
        <f t="shared" ca="1" si="130"/>
        <v>245</v>
      </c>
      <c r="G1658">
        <f t="shared" ca="1" si="131"/>
        <v>0.49</v>
      </c>
    </row>
    <row r="1659" spans="3:7" x14ac:dyDescent="0.35">
      <c r="C1659">
        <f t="shared" si="127"/>
        <v>1656</v>
      </c>
      <c r="D1659">
        <f t="shared" si="128"/>
        <v>66.239999999999156</v>
      </c>
      <c r="E1659">
        <f t="shared" ca="1" si="129"/>
        <v>29</v>
      </c>
      <c r="F1659">
        <f t="shared" ca="1" si="130"/>
        <v>244</v>
      </c>
      <c r="G1659">
        <f t="shared" ca="1" si="131"/>
        <v>0.48799999999999999</v>
      </c>
    </row>
    <row r="1660" spans="3:7" x14ac:dyDescent="0.35">
      <c r="C1660">
        <f t="shared" si="127"/>
        <v>1657</v>
      </c>
      <c r="D1660">
        <f t="shared" si="128"/>
        <v>66.279999999999163</v>
      </c>
      <c r="E1660">
        <f t="shared" ca="1" si="129"/>
        <v>300</v>
      </c>
      <c r="F1660">
        <f t="shared" ca="1" si="130"/>
        <v>245</v>
      </c>
      <c r="G1660">
        <f t="shared" ca="1" si="131"/>
        <v>0.49</v>
      </c>
    </row>
    <row r="1661" spans="3:7" x14ac:dyDescent="0.35">
      <c r="C1661">
        <f t="shared" si="127"/>
        <v>1658</v>
      </c>
      <c r="D1661">
        <f t="shared" si="128"/>
        <v>66.319999999999169</v>
      </c>
      <c r="E1661">
        <f t="shared" ca="1" si="129"/>
        <v>171</v>
      </c>
      <c r="F1661">
        <f t="shared" ca="1" si="130"/>
        <v>244</v>
      </c>
      <c r="G1661">
        <f t="shared" ca="1" si="131"/>
        <v>0.48799999999999999</v>
      </c>
    </row>
    <row r="1662" spans="3:7" x14ac:dyDescent="0.35">
      <c r="C1662">
        <f t="shared" si="127"/>
        <v>1659</v>
      </c>
      <c r="D1662">
        <f t="shared" si="128"/>
        <v>66.359999999999175</v>
      </c>
      <c r="E1662">
        <f t="shared" ca="1" si="129"/>
        <v>267</v>
      </c>
      <c r="F1662">
        <f t="shared" ca="1" si="130"/>
        <v>245</v>
      </c>
      <c r="G1662">
        <f t="shared" ca="1" si="131"/>
        <v>0.49</v>
      </c>
    </row>
    <row r="1663" spans="3:7" x14ac:dyDescent="0.35">
      <c r="C1663">
        <f t="shared" si="127"/>
        <v>1660</v>
      </c>
      <c r="D1663">
        <f t="shared" si="128"/>
        <v>66.399999999999181</v>
      </c>
      <c r="E1663">
        <f t="shared" ca="1" si="129"/>
        <v>447</v>
      </c>
      <c r="F1663">
        <f t="shared" ca="1" si="130"/>
        <v>246</v>
      </c>
      <c r="G1663">
        <f t="shared" ca="1" si="131"/>
        <v>0.49199999999999999</v>
      </c>
    </row>
    <row r="1664" spans="3:7" x14ac:dyDescent="0.35">
      <c r="C1664">
        <f t="shared" si="127"/>
        <v>1661</v>
      </c>
      <c r="D1664">
        <f t="shared" si="128"/>
        <v>66.439999999999188</v>
      </c>
      <c r="E1664">
        <f t="shared" ca="1" si="129"/>
        <v>88</v>
      </c>
      <c r="F1664">
        <f t="shared" ca="1" si="130"/>
        <v>245</v>
      </c>
      <c r="G1664">
        <f t="shared" ca="1" si="131"/>
        <v>0.49</v>
      </c>
    </row>
    <row r="1665" spans="3:7" x14ac:dyDescent="0.35">
      <c r="C1665">
        <f t="shared" si="127"/>
        <v>1662</v>
      </c>
      <c r="D1665">
        <f t="shared" si="128"/>
        <v>66.479999999999194</v>
      </c>
      <c r="E1665">
        <f t="shared" ca="1" si="129"/>
        <v>138</v>
      </c>
      <c r="F1665">
        <f t="shared" ca="1" si="130"/>
        <v>244</v>
      </c>
      <c r="G1665">
        <f t="shared" ca="1" si="131"/>
        <v>0.48799999999999999</v>
      </c>
    </row>
    <row r="1666" spans="3:7" x14ac:dyDescent="0.35">
      <c r="C1666">
        <f t="shared" si="127"/>
        <v>1663</v>
      </c>
      <c r="D1666">
        <f t="shared" si="128"/>
        <v>66.5199999999992</v>
      </c>
      <c r="E1666">
        <f t="shared" ca="1" si="129"/>
        <v>141</v>
      </c>
      <c r="F1666">
        <f t="shared" ca="1" si="130"/>
        <v>243</v>
      </c>
      <c r="G1666">
        <f t="shared" ca="1" si="131"/>
        <v>0.48599999999999999</v>
      </c>
    </row>
    <row r="1667" spans="3:7" x14ac:dyDescent="0.35">
      <c r="C1667">
        <f t="shared" si="127"/>
        <v>1664</v>
      </c>
      <c r="D1667">
        <f t="shared" si="128"/>
        <v>66.559999999999206</v>
      </c>
      <c r="E1667">
        <f t="shared" ca="1" si="129"/>
        <v>343</v>
      </c>
      <c r="F1667">
        <f t="shared" ca="1" si="130"/>
        <v>244</v>
      </c>
      <c r="G1667">
        <f t="shared" ca="1" si="131"/>
        <v>0.48799999999999999</v>
      </c>
    </row>
    <row r="1668" spans="3:7" x14ac:dyDescent="0.35">
      <c r="C1668">
        <f t="shared" si="127"/>
        <v>1665</v>
      </c>
      <c r="D1668">
        <f t="shared" si="128"/>
        <v>66.599999999999213</v>
      </c>
      <c r="E1668">
        <f t="shared" ca="1" si="129"/>
        <v>316</v>
      </c>
      <c r="F1668">
        <f t="shared" ca="1" si="130"/>
        <v>245</v>
      </c>
      <c r="G1668">
        <f t="shared" ca="1" si="131"/>
        <v>0.49</v>
      </c>
    </row>
    <row r="1669" spans="3:7" x14ac:dyDescent="0.35">
      <c r="C1669">
        <f t="shared" ref="C1669:C1732" si="132">C1668+1</f>
        <v>1666</v>
      </c>
      <c r="D1669">
        <f t="shared" ref="D1669:D1732" si="133">D1668+$A$9</f>
        <v>66.639999999999219</v>
      </c>
      <c r="E1669">
        <f t="shared" ref="E1669:E1732" ca="1" si="134">RANDBETWEEN(1,$A$3)</f>
        <v>183</v>
      </c>
      <c r="F1669">
        <f t="shared" ca="1" si="130"/>
        <v>244</v>
      </c>
      <c r="G1669">
        <f t="shared" ca="1" si="131"/>
        <v>0.48799999999999999</v>
      </c>
    </row>
    <row r="1670" spans="3:7" x14ac:dyDescent="0.35">
      <c r="C1670">
        <f t="shared" si="132"/>
        <v>1667</v>
      </c>
      <c r="D1670">
        <f t="shared" si="133"/>
        <v>66.679999999999225</v>
      </c>
      <c r="E1670">
        <f t="shared" ca="1" si="134"/>
        <v>413</v>
      </c>
      <c r="F1670">
        <f t="shared" ca="1" si="130"/>
        <v>245</v>
      </c>
      <c r="G1670">
        <f t="shared" ca="1" si="131"/>
        <v>0.49</v>
      </c>
    </row>
    <row r="1671" spans="3:7" x14ac:dyDescent="0.35">
      <c r="C1671">
        <f t="shared" si="132"/>
        <v>1668</v>
      </c>
      <c r="D1671">
        <f t="shared" si="133"/>
        <v>66.719999999999231</v>
      </c>
      <c r="E1671">
        <f t="shared" ca="1" si="134"/>
        <v>229</v>
      </c>
      <c r="F1671">
        <f t="shared" ca="1" si="130"/>
        <v>244</v>
      </c>
      <c r="G1671">
        <f t="shared" ca="1" si="131"/>
        <v>0.48799999999999999</v>
      </c>
    </row>
    <row r="1672" spans="3:7" x14ac:dyDescent="0.35">
      <c r="C1672">
        <f t="shared" si="132"/>
        <v>1669</v>
      </c>
      <c r="D1672">
        <f t="shared" si="133"/>
        <v>66.759999999999238</v>
      </c>
      <c r="E1672">
        <f t="shared" ca="1" si="134"/>
        <v>167</v>
      </c>
      <c r="F1672">
        <f t="shared" ref="F1672:F1735" ca="1" si="135">IF(E1672&lt;=F1671,F1671-1,F1671+1)</f>
        <v>243</v>
      </c>
      <c r="G1672">
        <f t="shared" ref="G1672:G1735" ca="1" si="136">F1672/$A$3</f>
        <v>0.48599999999999999</v>
      </c>
    </row>
    <row r="1673" spans="3:7" x14ac:dyDescent="0.35">
      <c r="C1673">
        <f t="shared" si="132"/>
        <v>1670</v>
      </c>
      <c r="D1673">
        <f t="shared" si="133"/>
        <v>66.799999999999244</v>
      </c>
      <c r="E1673">
        <f t="shared" ca="1" si="134"/>
        <v>478</v>
      </c>
      <c r="F1673">
        <f t="shared" ca="1" si="135"/>
        <v>244</v>
      </c>
      <c r="G1673">
        <f t="shared" ca="1" si="136"/>
        <v>0.48799999999999999</v>
      </c>
    </row>
    <row r="1674" spans="3:7" x14ac:dyDescent="0.35">
      <c r="C1674">
        <f t="shared" si="132"/>
        <v>1671</v>
      </c>
      <c r="D1674">
        <f t="shared" si="133"/>
        <v>66.83999999999925</v>
      </c>
      <c r="E1674">
        <f t="shared" ca="1" si="134"/>
        <v>492</v>
      </c>
      <c r="F1674">
        <f t="shared" ca="1" si="135"/>
        <v>245</v>
      </c>
      <c r="G1674">
        <f t="shared" ca="1" si="136"/>
        <v>0.49</v>
      </c>
    </row>
    <row r="1675" spans="3:7" x14ac:dyDescent="0.35">
      <c r="C1675">
        <f t="shared" si="132"/>
        <v>1672</v>
      </c>
      <c r="D1675">
        <f t="shared" si="133"/>
        <v>66.879999999999256</v>
      </c>
      <c r="E1675">
        <f t="shared" ca="1" si="134"/>
        <v>352</v>
      </c>
      <c r="F1675">
        <f t="shared" ca="1" si="135"/>
        <v>246</v>
      </c>
      <c r="G1675">
        <f t="shared" ca="1" si="136"/>
        <v>0.49199999999999999</v>
      </c>
    </row>
    <row r="1676" spans="3:7" x14ac:dyDescent="0.35">
      <c r="C1676">
        <f t="shared" si="132"/>
        <v>1673</v>
      </c>
      <c r="D1676">
        <f t="shared" si="133"/>
        <v>66.919999999999263</v>
      </c>
      <c r="E1676">
        <f t="shared" ca="1" si="134"/>
        <v>108</v>
      </c>
      <c r="F1676">
        <f t="shared" ca="1" si="135"/>
        <v>245</v>
      </c>
      <c r="G1676">
        <f t="shared" ca="1" si="136"/>
        <v>0.49</v>
      </c>
    </row>
    <row r="1677" spans="3:7" x14ac:dyDescent="0.35">
      <c r="C1677">
        <f t="shared" si="132"/>
        <v>1674</v>
      </c>
      <c r="D1677">
        <f t="shared" si="133"/>
        <v>66.959999999999269</v>
      </c>
      <c r="E1677">
        <f t="shared" ca="1" si="134"/>
        <v>301</v>
      </c>
      <c r="F1677">
        <f t="shared" ca="1" si="135"/>
        <v>246</v>
      </c>
      <c r="G1677">
        <f t="shared" ca="1" si="136"/>
        <v>0.49199999999999999</v>
      </c>
    </row>
    <row r="1678" spans="3:7" x14ac:dyDescent="0.35">
      <c r="C1678">
        <f t="shared" si="132"/>
        <v>1675</v>
      </c>
      <c r="D1678">
        <f t="shared" si="133"/>
        <v>66.999999999999275</v>
      </c>
      <c r="E1678">
        <f t="shared" ca="1" si="134"/>
        <v>153</v>
      </c>
      <c r="F1678">
        <f t="shared" ca="1" si="135"/>
        <v>245</v>
      </c>
      <c r="G1678">
        <f t="shared" ca="1" si="136"/>
        <v>0.49</v>
      </c>
    </row>
    <row r="1679" spans="3:7" x14ac:dyDescent="0.35">
      <c r="C1679">
        <f t="shared" si="132"/>
        <v>1676</v>
      </c>
      <c r="D1679">
        <f t="shared" si="133"/>
        <v>67.039999999999281</v>
      </c>
      <c r="E1679">
        <f t="shared" ca="1" si="134"/>
        <v>283</v>
      </c>
      <c r="F1679">
        <f t="shared" ca="1" si="135"/>
        <v>246</v>
      </c>
      <c r="G1679">
        <f t="shared" ca="1" si="136"/>
        <v>0.49199999999999999</v>
      </c>
    </row>
    <row r="1680" spans="3:7" x14ac:dyDescent="0.35">
      <c r="C1680">
        <f t="shared" si="132"/>
        <v>1677</v>
      </c>
      <c r="D1680">
        <f t="shared" si="133"/>
        <v>67.079999999999288</v>
      </c>
      <c r="E1680">
        <f t="shared" ca="1" si="134"/>
        <v>153</v>
      </c>
      <c r="F1680">
        <f t="shared" ca="1" si="135"/>
        <v>245</v>
      </c>
      <c r="G1680">
        <f t="shared" ca="1" si="136"/>
        <v>0.49</v>
      </c>
    </row>
    <row r="1681" spans="3:7" x14ac:dyDescent="0.35">
      <c r="C1681">
        <f t="shared" si="132"/>
        <v>1678</v>
      </c>
      <c r="D1681">
        <f t="shared" si="133"/>
        <v>67.119999999999294</v>
      </c>
      <c r="E1681">
        <f t="shared" ca="1" si="134"/>
        <v>232</v>
      </c>
      <c r="F1681">
        <f t="shared" ca="1" si="135"/>
        <v>244</v>
      </c>
      <c r="G1681">
        <f t="shared" ca="1" si="136"/>
        <v>0.48799999999999999</v>
      </c>
    </row>
    <row r="1682" spans="3:7" x14ac:dyDescent="0.35">
      <c r="C1682">
        <f t="shared" si="132"/>
        <v>1679</v>
      </c>
      <c r="D1682">
        <f t="shared" si="133"/>
        <v>67.1599999999993</v>
      </c>
      <c r="E1682">
        <f t="shared" ca="1" si="134"/>
        <v>405</v>
      </c>
      <c r="F1682">
        <f t="shared" ca="1" si="135"/>
        <v>245</v>
      </c>
      <c r="G1682">
        <f t="shared" ca="1" si="136"/>
        <v>0.49</v>
      </c>
    </row>
    <row r="1683" spans="3:7" x14ac:dyDescent="0.35">
      <c r="C1683">
        <f t="shared" si="132"/>
        <v>1680</v>
      </c>
      <c r="D1683">
        <f t="shared" si="133"/>
        <v>67.199999999999307</v>
      </c>
      <c r="E1683">
        <f t="shared" ca="1" si="134"/>
        <v>256</v>
      </c>
      <c r="F1683">
        <f t="shared" ca="1" si="135"/>
        <v>246</v>
      </c>
      <c r="G1683">
        <f t="shared" ca="1" si="136"/>
        <v>0.49199999999999999</v>
      </c>
    </row>
    <row r="1684" spans="3:7" x14ac:dyDescent="0.35">
      <c r="C1684">
        <f t="shared" si="132"/>
        <v>1681</v>
      </c>
      <c r="D1684">
        <f t="shared" si="133"/>
        <v>67.239999999999313</v>
      </c>
      <c r="E1684">
        <f t="shared" ca="1" si="134"/>
        <v>11</v>
      </c>
      <c r="F1684">
        <f t="shared" ca="1" si="135"/>
        <v>245</v>
      </c>
      <c r="G1684">
        <f t="shared" ca="1" si="136"/>
        <v>0.49</v>
      </c>
    </row>
    <row r="1685" spans="3:7" x14ac:dyDescent="0.35">
      <c r="C1685">
        <f t="shared" si="132"/>
        <v>1682</v>
      </c>
      <c r="D1685">
        <f t="shared" si="133"/>
        <v>67.279999999999319</v>
      </c>
      <c r="E1685">
        <f t="shared" ca="1" si="134"/>
        <v>254</v>
      </c>
      <c r="F1685">
        <f t="shared" ca="1" si="135"/>
        <v>246</v>
      </c>
      <c r="G1685">
        <f t="shared" ca="1" si="136"/>
        <v>0.49199999999999999</v>
      </c>
    </row>
    <row r="1686" spans="3:7" x14ac:dyDescent="0.35">
      <c r="C1686">
        <f t="shared" si="132"/>
        <v>1683</v>
      </c>
      <c r="D1686">
        <f t="shared" si="133"/>
        <v>67.319999999999325</v>
      </c>
      <c r="E1686">
        <f t="shared" ca="1" si="134"/>
        <v>414</v>
      </c>
      <c r="F1686">
        <f t="shared" ca="1" si="135"/>
        <v>247</v>
      </c>
      <c r="G1686">
        <f t="shared" ca="1" si="136"/>
        <v>0.49399999999999999</v>
      </c>
    </row>
    <row r="1687" spans="3:7" x14ac:dyDescent="0.35">
      <c r="C1687">
        <f t="shared" si="132"/>
        <v>1684</v>
      </c>
      <c r="D1687">
        <f t="shared" si="133"/>
        <v>67.359999999999332</v>
      </c>
      <c r="E1687">
        <f t="shared" ca="1" si="134"/>
        <v>131</v>
      </c>
      <c r="F1687">
        <f t="shared" ca="1" si="135"/>
        <v>246</v>
      </c>
      <c r="G1687">
        <f t="shared" ca="1" si="136"/>
        <v>0.49199999999999999</v>
      </c>
    </row>
    <row r="1688" spans="3:7" x14ac:dyDescent="0.35">
      <c r="C1688">
        <f t="shared" si="132"/>
        <v>1685</v>
      </c>
      <c r="D1688">
        <f t="shared" si="133"/>
        <v>67.399999999999338</v>
      </c>
      <c r="E1688">
        <f t="shared" ca="1" si="134"/>
        <v>464</v>
      </c>
      <c r="F1688">
        <f t="shared" ca="1" si="135"/>
        <v>247</v>
      </c>
      <c r="G1688">
        <f t="shared" ca="1" si="136"/>
        <v>0.49399999999999999</v>
      </c>
    </row>
    <row r="1689" spans="3:7" x14ac:dyDescent="0.35">
      <c r="C1689">
        <f t="shared" si="132"/>
        <v>1686</v>
      </c>
      <c r="D1689">
        <f t="shared" si="133"/>
        <v>67.439999999999344</v>
      </c>
      <c r="E1689">
        <f t="shared" ca="1" si="134"/>
        <v>316</v>
      </c>
      <c r="F1689">
        <f t="shared" ca="1" si="135"/>
        <v>248</v>
      </c>
      <c r="G1689">
        <f t="shared" ca="1" si="136"/>
        <v>0.496</v>
      </c>
    </row>
    <row r="1690" spans="3:7" x14ac:dyDescent="0.35">
      <c r="C1690">
        <f t="shared" si="132"/>
        <v>1687</v>
      </c>
      <c r="D1690">
        <f t="shared" si="133"/>
        <v>67.47999999999935</v>
      </c>
      <c r="E1690">
        <f t="shared" ca="1" si="134"/>
        <v>164</v>
      </c>
      <c r="F1690">
        <f t="shared" ca="1" si="135"/>
        <v>247</v>
      </c>
      <c r="G1690">
        <f t="shared" ca="1" si="136"/>
        <v>0.49399999999999999</v>
      </c>
    </row>
    <row r="1691" spans="3:7" x14ac:dyDescent="0.35">
      <c r="C1691">
        <f t="shared" si="132"/>
        <v>1688</v>
      </c>
      <c r="D1691">
        <f t="shared" si="133"/>
        <v>67.519999999999357</v>
      </c>
      <c r="E1691">
        <f t="shared" ca="1" si="134"/>
        <v>307</v>
      </c>
      <c r="F1691">
        <f t="shared" ca="1" si="135"/>
        <v>248</v>
      </c>
      <c r="G1691">
        <f t="shared" ca="1" si="136"/>
        <v>0.496</v>
      </c>
    </row>
    <row r="1692" spans="3:7" x14ac:dyDescent="0.35">
      <c r="C1692">
        <f t="shared" si="132"/>
        <v>1689</v>
      </c>
      <c r="D1692">
        <f t="shared" si="133"/>
        <v>67.559999999999363</v>
      </c>
      <c r="E1692">
        <f t="shared" ca="1" si="134"/>
        <v>426</v>
      </c>
      <c r="F1692">
        <f t="shared" ca="1" si="135"/>
        <v>249</v>
      </c>
      <c r="G1692">
        <f t="shared" ca="1" si="136"/>
        <v>0.498</v>
      </c>
    </row>
    <row r="1693" spans="3:7" x14ac:dyDescent="0.35">
      <c r="C1693">
        <f t="shared" si="132"/>
        <v>1690</v>
      </c>
      <c r="D1693">
        <f t="shared" si="133"/>
        <v>67.599999999999369</v>
      </c>
      <c r="E1693">
        <f t="shared" ca="1" si="134"/>
        <v>51</v>
      </c>
      <c r="F1693">
        <f t="shared" ca="1" si="135"/>
        <v>248</v>
      </c>
      <c r="G1693">
        <f t="shared" ca="1" si="136"/>
        <v>0.496</v>
      </c>
    </row>
    <row r="1694" spans="3:7" x14ac:dyDescent="0.35">
      <c r="C1694">
        <f t="shared" si="132"/>
        <v>1691</v>
      </c>
      <c r="D1694">
        <f t="shared" si="133"/>
        <v>67.639999999999375</v>
      </c>
      <c r="E1694">
        <f t="shared" ca="1" si="134"/>
        <v>212</v>
      </c>
      <c r="F1694">
        <f t="shared" ca="1" si="135"/>
        <v>247</v>
      </c>
      <c r="G1694">
        <f t="shared" ca="1" si="136"/>
        <v>0.49399999999999999</v>
      </c>
    </row>
    <row r="1695" spans="3:7" x14ac:dyDescent="0.35">
      <c r="C1695">
        <f t="shared" si="132"/>
        <v>1692</v>
      </c>
      <c r="D1695">
        <f t="shared" si="133"/>
        <v>67.679999999999382</v>
      </c>
      <c r="E1695">
        <f t="shared" ca="1" si="134"/>
        <v>401</v>
      </c>
      <c r="F1695">
        <f t="shared" ca="1" si="135"/>
        <v>248</v>
      </c>
      <c r="G1695">
        <f t="shared" ca="1" si="136"/>
        <v>0.496</v>
      </c>
    </row>
    <row r="1696" spans="3:7" x14ac:dyDescent="0.35">
      <c r="C1696">
        <f t="shared" si="132"/>
        <v>1693</v>
      </c>
      <c r="D1696">
        <f t="shared" si="133"/>
        <v>67.719999999999388</v>
      </c>
      <c r="E1696">
        <f t="shared" ca="1" si="134"/>
        <v>336</v>
      </c>
      <c r="F1696">
        <f t="shared" ca="1" si="135"/>
        <v>249</v>
      </c>
      <c r="G1696">
        <f t="shared" ca="1" si="136"/>
        <v>0.498</v>
      </c>
    </row>
    <row r="1697" spans="3:7" x14ac:dyDescent="0.35">
      <c r="C1697">
        <f t="shared" si="132"/>
        <v>1694</v>
      </c>
      <c r="D1697">
        <f t="shared" si="133"/>
        <v>67.759999999999394</v>
      </c>
      <c r="E1697">
        <f t="shared" ca="1" si="134"/>
        <v>99</v>
      </c>
      <c r="F1697">
        <f t="shared" ca="1" si="135"/>
        <v>248</v>
      </c>
      <c r="G1697">
        <f t="shared" ca="1" si="136"/>
        <v>0.496</v>
      </c>
    </row>
    <row r="1698" spans="3:7" x14ac:dyDescent="0.35">
      <c r="C1698">
        <f t="shared" si="132"/>
        <v>1695</v>
      </c>
      <c r="D1698">
        <f t="shared" si="133"/>
        <v>67.7999999999994</v>
      </c>
      <c r="E1698">
        <f t="shared" ca="1" si="134"/>
        <v>159</v>
      </c>
      <c r="F1698">
        <f t="shared" ca="1" si="135"/>
        <v>247</v>
      </c>
      <c r="G1698">
        <f t="shared" ca="1" si="136"/>
        <v>0.49399999999999999</v>
      </c>
    </row>
    <row r="1699" spans="3:7" x14ac:dyDescent="0.35">
      <c r="C1699">
        <f t="shared" si="132"/>
        <v>1696</v>
      </c>
      <c r="D1699">
        <f t="shared" si="133"/>
        <v>67.839999999999407</v>
      </c>
      <c r="E1699">
        <f t="shared" ca="1" si="134"/>
        <v>246</v>
      </c>
      <c r="F1699">
        <f t="shared" ca="1" si="135"/>
        <v>246</v>
      </c>
      <c r="G1699">
        <f t="shared" ca="1" si="136"/>
        <v>0.49199999999999999</v>
      </c>
    </row>
    <row r="1700" spans="3:7" x14ac:dyDescent="0.35">
      <c r="C1700">
        <f t="shared" si="132"/>
        <v>1697</v>
      </c>
      <c r="D1700">
        <f t="shared" si="133"/>
        <v>67.879999999999413</v>
      </c>
      <c r="E1700">
        <f t="shared" ca="1" si="134"/>
        <v>326</v>
      </c>
      <c r="F1700">
        <f t="shared" ca="1" si="135"/>
        <v>247</v>
      </c>
      <c r="G1700">
        <f t="shared" ca="1" si="136"/>
        <v>0.49399999999999999</v>
      </c>
    </row>
    <row r="1701" spans="3:7" x14ac:dyDescent="0.35">
      <c r="C1701">
        <f t="shared" si="132"/>
        <v>1698</v>
      </c>
      <c r="D1701">
        <f t="shared" si="133"/>
        <v>67.919999999999419</v>
      </c>
      <c r="E1701">
        <f t="shared" ca="1" si="134"/>
        <v>268</v>
      </c>
      <c r="F1701">
        <f t="shared" ca="1" si="135"/>
        <v>248</v>
      </c>
      <c r="G1701">
        <f t="shared" ca="1" si="136"/>
        <v>0.496</v>
      </c>
    </row>
    <row r="1702" spans="3:7" x14ac:dyDescent="0.35">
      <c r="C1702">
        <f t="shared" si="132"/>
        <v>1699</v>
      </c>
      <c r="D1702">
        <f t="shared" si="133"/>
        <v>67.959999999999425</v>
      </c>
      <c r="E1702">
        <f t="shared" ca="1" si="134"/>
        <v>268</v>
      </c>
      <c r="F1702">
        <f t="shared" ca="1" si="135"/>
        <v>249</v>
      </c>
      <c r="G1702">
        <f t="shared" ca="1" si="136"/>
        <v>0.498</v>
      </c>
    </row>
    <row r="1703" spans="3:7" x14ac:dyDescent="0.35">
      <c r="C1703">
        <f t="shared" si="132"/>
        <v>1700</v>
      </c>
      <c r="D1703">
        <f t="shared" si="133"/>
        <v>67.999999999999432</v>
      </c>
      <c r="E1703">
        <f t="shared" ca="1" si="134"/>
        <v>291</v>
      </c>
      <c r="F1703">
        <f t="shared" ca="1" si="135"/>
        <v>250</v>
      </c>
      <c r="G1703">
        <f t="shared" ca="1" si="136"/>
        <v>0.5</v>
      </c>
    </row>
    <row r="1704" spans="3:7" x14ac:dyDescent="0.35">
      <c r="C1704">
        <f t="shared" si="132"/>
        <v>1701</v>
      </c>
      <c r="D1704">
        <f t="shared" si="133"/>
        <v>68.039999999999438</v>
      </c>
      <c r="E1704">
        <f t="shared" ca="1" si="134"/>
        <v>14</v>
      </c>
      <c r="F1704">
        <f t="shared" ca="1" si="135"/>
        <v>249</v>
      </c>
      <c r="G1704">
        <f t="shared" ca="1" si="136"/>
        <v>0.498</v>
      </c>
    </row>
    <row r="1705" spans="3:7" x14ac:dyDescent="0.35">
      <c r="C1705">
        <f t="shared" si="132"/>
        <v>1702</v>
      </c>
      <c r="D1705">
        <f t="shared" si="133"/>
        <v>68.079999999999444</v>
      </c>
      <c r="E1705">
        <f t="shared" ca="1" si="134"/>
        <v>308</v>
      </c>
      <c r="F1705">
        <f t="shared" ca="1" si="135"/>
        <v>250</v>
      </c>
      <c r="G1705">
        <f t="shared" ca="1" si="136"/>
        <v>0.5</v>
      </c>
    </row>
    <row r="1706" spans="3:7" x14ac:dyDescent="0.35">
      <c r="C1706">
        <f t="shared" si="132"/>
        <v>1703</v>
      </c>
      <c r="D1706">
        <f t="shared" si="133"/>
        <v>68.11999999999945</v>
      </c>
      <c r="E1706">
        <f t="shared" ca="1" si="134"/>
        <v>467</v>
      </c>
      <c r="F1706">
        <f t="shared" ca="1" si="135"/>
        <v>251</v>
      </c>
      <c r="G1706">
        <f t="shared" ca="1" si="136"/>
        <v>0.502</v>
      </c>
    </row>
    <row r="1707" spans="3:7" x14ac:dyDescent="0.35">
      <c r="C1707">
        <f t="shared" si="132"/>
        <v>1704</v>
      </c>
      <c r="D1707">
        <f t="shared" si="133"/>
        <v>68.159999999999457</v>
      </c>
      <c r="E1707">
        <f t="shared" ca="1" si="134"/>
        <v>171</v>
      </c>
      <c r="F1707">
        <f t="shared" ca="1" si="135"/>
        <v>250</v>
      </c>
      <c r="G1707">
        <f t="shared" ca="1" si="136"/>
        <v>0.5</v>
      </c>
    </row>
    <row r="1708" spans="3:7" x14ac:dyDescent="0.35">
      <c r="C1708">
        <f t="shared" si="132"/>
        <v>1705</v>
      </c>
      <c r="D1708">
        <f t="shared" si="133"/>
        <v>68.199999999999463</v>
      </c>
      <c r="E1708">
        <f t="shared" ca="1" si="134"/>
        <v>353</v>
      </c>
      <c r="F1708">
        <f t="shared" ca="1" si="135"/>
        <v>251</v>
      </c>
      <c r="G1708">
        <f t="shared" ca="1" si="136"/>
        <v>0.502</v>
      </c>
    </row>
    <row r="1709" spans="3:7" x14ac:dyDescent="0.35">
      <c r="C1709">
        <f t="shared" si="132"/>
        <v>1706</v>
      </c>
      <c r="D1709">
        <f t="shared" si="133"/>
        <v>68.239999999999469</v>
      </c>
      <c r="E1709">
        <f t="shared" ca="1" si="134"/>
        <v>98</v>
      </c>
      <c r="F1709">
        <f t="shared" ca="1" si="135"/>
        <v>250</v>
      </c>
      <c r="G1709">
        <f t="shared" ca="1" si="136"/>
        <v>0.5</v>
      </c>
    </row>
    <row r="1710" spans="3:7" x14ac:dyDescent="0.35">
      <c r="C1710">
        <f t="shared" si="132"/>
        <v>1707</v>
      </c>
      <c r="D1710">
        <f t="shared" si="133"/>
        <v>68.279999999999475</v>
      </c>
      <c r="E1710">
        <f t="shared" ca="1" si="134"/>
        <v>220</v>
      </c>
      <c r="F1710">
        <f t="shared" ca="1" si="135"/>
        <v>249</v>
      </c>
      <c r="G1710">
        <f t="shared" ca="1" si="136"/>
        <v>0.498</v>
      </c>
    </row>
    <row r="1711" spans="3:7" x14ac:dyDescent="0.35">
      <c r="C1711">
        <f t="shared" si="132"/>
        <v>1708</v>
      </c>
      <c r="D1711">
        <f t="shared" si="133"/>
        <v>68.319999999999482</v>
      </c>
      <c r="E1711">
        <f t="shared" ca="1" si="134"/>
        <v>330</v>
      </c>
      <c r="F1711">
        <f t="shared" ca="1" si="135"/>
        <v>250</v>
      </c>
      <c r="G1711">
        <f t="shared" ca="1" si="136"/>
        <v>0.5</v>
      </c>
    </row>
    <row r="1712" spans="3:7" x14ac:dyDescent="0.35">
      <c r="C1712">
        <f t="shared" si="132"/>
        <v>1709</v>
      </c>
      <c r="D1712">
        <f t="shared" si="133"/>
        <v>68.359999999999488</v>
      </c>
      <c r="E1712">
        <f t="shared" ca="1" si="134"/>
        <v>223</v>
      </c>
      <c r="F1712">
        <f t="shared" ca="1" si="135"/>
        <v>249</v>
      </c>
      <c r="G1712">
        <f t="shared" ca="1" si="136"/>
        <v>0.498</v>
      </c>
    </row>
    <row r="1713" spans="3:7" x14ac:dyDescent="0.35">
      <c r="C1713">
        <f t="shared" si="132"/>
        <v>1710</v>
      </c>
      <c r="D1713">
        <f t="shared" si="133"/>
        <v>68.399999999999494</v>
      </c>
      <c r="E1713">
        <f t="shared" ca="1" si="134"/>
        <v>147</v>
      </c>
      <c r="F1713">
        <f t="shared" ca="1" si="135"/>
        <v>248</v>
      </c>
      <c r="G1713">
        <f t="shared" ca="1" si="136"/>
        <v>0.496</v>
      </c>
    </row>
    <row r="1714" spans="3:7" x14ac:dyDescent="0.35">
      <c r="C1714">
        <f t="shared" si="132"/>
        <v>1711</v>
      </c>
      <c r="D1714">
        <f t="shared" si="133"/>
        <v>68.4399999999995</v>
      </c>
      <c r="E1714">
        <f t="shared" ca="1" si="134"/>
        <v>17</v>
      </c>
      <c r="F1714">
        <f t="shared" ca="1" si="135"/>
        <v>247</v>
      </c>
      <c r="G1714">
        <f t="shared" ca="1" si="136"/>
        <v>0.49399999999999999</v>
      </c>
    </row>
    <row r="1715" spans="3:7" x14ac:dyDescent="0.35">
      <c r="C1715">
        <f t="shared" si="132"/>
        <v>1712</v>
      </c>
      <c r="D1715">
        <f t="shared" si="133"/>
        <v>68.479999999999507</v>
      </c>
      <c r="E1715">
        <f t="shared" ca="1" si="134"/>
        <v>241</v>
      </c>
      <c r="F1715">
        <f t="shared" ca="1" si="135"/>
        <v>246</v>
      </c>
      <c r="G1715">
        <f t="shared" ca="1" si="136"/>
        <v>0.49199999999999999</v>
      </c>
    </row>
    <row r="1716" spans="3:7" x14ac:dyDescent="0.35">
      <c r="C1716">
        <f t="shared" si="132"/>
        <v>1713</v>
      </c>
      <c r="D1716">
        <f t="shared" si="133"/>
        <v>68.519999999999513</v>
      </c>
      <c r="E1716">
        <f t="shared" ca="1" si="134"/>
        <v>274</v>
      </c>
      <c r="F1716">
        <f t="shared" ca="1" si="135"/>
        <v>247</v>
      </c>
      <c r="G1716">
        <f t="shared" ca="1" si="136"/>
        <v>0.49399999999999999</v>
      </c>
    </row>
    <row r="1717" spans="3:7" x14ac:dyDescent="0.35">
      <c r="C1717">
        <f t="shared" si="132"/>
        <v>1714</v>
      </c>
      <c r="D1717">
        <f t="shared" si="133"/>
        <v>68.559999999999519</v>
      </c>
      <c r="E1717">
        <f t="shared" ca="1" si="134"/>
        <v>433</v>
      </c>
      <c r="F1717">
        <f t="shared" ca="1" si="135"/>
        <v>248</v>
      </c>
      <c r="G1717">
        <f t="shared" ca="1" si="136"/>
        <v>0.496</v>
      </c>
    </row>
    <row r="1718" spans="3:7" x14ac:dyDescent="0.35">
      <c r="C1718">
        <f t="shared" si="132"/>
        <v>1715</v>
      </c>
      <c r="D1718">
        <f t="shared" si="133"/>
        <v>68.599999999999525</v>
      </c>
      <c r="E1718">
        <f t="shared" ca="1" si="134"/>
        <v>63</v>
      </c>
      <c r="F1718">
        <f t="shared" ca="1" si="135"/>
        <v>247</v>
      </c>
      <c r="G1718">
        <f t="shared" ca="1" si="136"/>
        <v>0.49399999999999999</v>
      </c>
    </row>
    <row r="1719" spans="3:7" x14ac:dyDescent="0.35">
      <c r="C1719">
        <f t="shared" si="132"/>
        <v>1716</v>
      </c>
      <c r="D1719">
        <f t="shared" si="133"/>
        <v>68.639999999999532</v>
      </c>
      <c r="E1719">
        <f t="shared" ca="1" si="134"/>
        <v>483</v>
      </c>
      <c r="F1719">
        <f t="shared" ca="1" si="135"/>
        <v>248</v>
      </c>
      <c r="G1719">
        <f t="shared" ca="1" si="136"/>
        <v>0.496</v>
      </c>
    </row>
    <row r="1720" spans="3:7" x14ac:dyDescent="0.35">
      <c r="C1720">
        <f t="shared" si="132"/>
        <v>1717</v>
      </c>
      <c r="D1720">
        <f t="shared" si="133"/>
        <v>68.679999999999538</v>
      </c>
      <c r="E1720">
        <f t="shared" ca="1" si="134"/>
        <v>203</v>
      </c>
      <c r="F1720">
        <f t="shared" ca="1" si="135"/>
        <v>247</v>
      </c>
      <c r="G1720">
        <f t="shared" ca="1" si="136"/>
        <v>0.49399999999999999</v>
      </c>
    </row>
    <row r="1721" spans="3:7" x14ac:dyDescent="0.35">
      <c r="C1721">
        <f t="shared" si="132"/>
        <v>1718</v>
      </c>
      <c r="D1721">
        <f t="shared" si="133"/>
        <v>68.719999999999544</v>
      </c>
      <c r="E1721">
        <f t="shared" ca="1" si="134"/>
        <v>109</v>
      </c>
      <c r="F1721">
        <f t="shared" ca="1" si="135"/>
        <v>246</v>
      </c>
      <c r="G1721">
        <f t="shared" ca="1" si="136"/>
        <v>0.49199999999999999</v>
      </c>
    </row>
    <row r="1722" spans="3:7" x14ac:dyDescent="0.35">
      <c r="C1722">
        <f t="shared" si="132"/>
        <v>1719</v>
      </c>
      <c r="D1722">
        <f t="shared" si="133"/>
        <v>68.75999999999955</v>
      </c>
      <c r="E1722">
        <f t="shared" ca="1" si="134"/>
        <v>230</v>
      </c>
      <c r="F1722">
        <f t="shared" ca="1" si="135"/>
        <v>245</v>
      </c>
      <c r="G1722">
        <f t="shared" ca="1" si="136"/>
        <v>0.49</v>
      </c>
    </row>
    <row r="1723" spans="3:7" x14ac:dyDescent="0.35">
      <c r="C1723">
        <f t="shared" si="132"/>
        <v>1720</v>
      </c>
      <c r="D1723">
        <f t="shared" si="133"/>
        <v>68.799999999999557</v>
      </c>
      <c r="E1723">
        <f t="shared" ca="1" si="134"/>
        <v>341</v>
      </c>
      <c r="F1723">
        <f t="shared" ca="1" si="135"/>
        <v>246</v>
      </c>
      <c r="G1723">
        <f t="shared" ca="1" si="136"/>
        <v>0.49199999999999999</v>
      </c>
    </row>
    <row r="1724" spans="3:7" x14ac:dyDescent="0.35">
      <c r="C1724">
        <f t="shared" si="132"/>
        <v>1721</v>
      </c>
      <c r="D1724">
        <f t="shared" si="133"/>
        <v>68.839999999999563</v>
      </c>
      <c r="E1724">
        <f t="shared" ca="1" si="134"/>
        <v>215</v>
      </c>
      <c r="F1724">
        <f t="shared" ca="1" si="135"/>
        <v>245</v>
      </c>
      <c r="G1724">
        <f t="shared" ca="1" si="136"/>
        <v>0.49</v>
      </c>
    </row>
    <row r="1725" spans="3:7" x14ac:dyDescent="0.35">
      <c r="C1725">
        <f t="shared" si="132"/>
        <v>1722</v>
      </c>
      <c r="D1725">
        <f t="shared" si="133"/>
        <v>68.879999999999569</v>
      </c>
      <c r="E1725">
        <f t="shared" ca="1" si="134"/>
        <v>447</v>
      </c>
      <c r="F1725">
        <f t="shared" ca="1" si="135"/>
        <v>246</v>
      </c>
      <c r="G1725">
        <f t="shared" ca="1" si="136"/>
        <v>0.49199999999999999</v>
      </c>
    </row>
    <row r="1726" spans="3:7" x14ac:dyDescent="0.35">
      <c r="C1726">
        <f t="shared" si="132"/>
        <v>1723</v>
      </c>
      <c r="D1726">
        <f t="shared" si="133"/>
        <v>68.919999999999575</v>
      </c>
      <c r="E1726">
        <f t="shared" ca="1" si="134"/>
        <v>274</v>
      </c>
      <c r="F1726">
        <f t="shared" ca="1" si="135"/>
        <v>247</v>
      </c>
      <c r="G1726">
        <f t="shared" ca="1" si="136"/>
        <v>0.49399999999999999</v>
      </c>
    </row>
    <row r="1727" spans="3:7" x14ac:dyDescent="0.35">
      <c r="C1727">
        <f t="shared" si="132"/>
        <v>1724</v>
      </c>
      <c r="D1727">
        <f t="shared" si="133"/>
        <v>68.959999999999582</v>
      </c>
      <c r="E1727">
        <f t="shared" ca="1" si="134"/>
        <v>478</v>
      </c>
      <c r="F1727">
        <f t="shared" ca="1" si="135"/>
        <v>248</v>
      </c>
      <c r="G1727">
        <f t="shared" ca="1" si="136"/>
        <v>0.496</v>
      </c>
    </row>
    <row r="1728" spans="3:7" x14ac:dyDescent="0.35">
      <c r="C1728">
        <f t="shared" si="132"/>
        <v>1725</v>
      </c>
      <c r="D1728">
        <f t="shared" si="133"/>
        <v>68.999999999999588</v>
      </c>
      <c r="E1728">
        <f t="shared" ca="1" si="134"/>
        <v>170</v>
      </c>
      <c r="F1728">
        <f t="shared" ca="1" si="135"/>
        <v>247</v>
      </c>
      <c r="G1728">
        <f t="shared" ca="1" si="136"/>
        <v>0.49399999999999999</v>
      </c>
    </row>
    <row r="1729" spans="3:7" x14ac:dyDescent="0.35">
      <c r="C1729">
        <f t="shared" si="132"/>
        <v>1726</v>
      </c>
      <c r="D1729">
        <f t="shared" si="133"/>
        <v>69.039999999999594</v>
      </c>
      <c r="E1729">
        <f t="shared" ca="1" si="134"/>
        <v>254</v>
      </c>
      <c r="F1729">
        <f t="shared" ca="1" si="135"/>
        <v>248</v>
      </c>
      <c r="G1729">
        <f t="shared" ca="1" si="136"/>
        <v>0.496</v>
      </c>
    </row>
    <row r="1730" spans="3:7" x14ac:dyDescent="0.35">
      <c r="C1730">
        <f t="shared" si="132"/>
        <v>1727</v>
      </c>
      <c r="D1730">
        <f t="shared" si="133"/>
        <v>69.0799999999996</v>
      </c>
      <c r="E1730">
        <f t="shared" ca="1" si="134"/>
        <v>22</v>
      </c>
      <c r="F1730">
        <f t="shared" ca="1" si="135"/>
        <v>247</v>
      </c>
      <c r="G1730">
        <f t="shared" ca="1" si="136"/>
        <v>0.49399999999999999</v>
      </c>
    </row>
    <row r="1731" spans="3:7" x14ac:dyDescent="0.35">
      <c r="C1731">
        <f t="shared" si="132"/>
        <v>1728</v>
      </c>
      <c r="D1731">
        <f t="shared" si="133"/>
        <v>69.119999999999607</v>
      </c>
      <c r="E1731">
        <f t="shared" ca="1" si="134"/>
        <v>97</v>
      </c>
      <c r="F1731">
        <f t="shared" ca="1" si="135"/>
        <v>246</v>
      </c>
      <c r="G1731">
        <f t="shared" ca="1" si="136"/>
        <v>0.49199999999999999</v>
      </c>
    </row>
    <row r="1732" spans="3:7" x14ac:dyDescent="0.35">
      <c r="C1732">
        <f t="shared" si="132"/>
        <v>1729</v>
      </c>
      <c r="D1732">
        <f t="shared" si="133"/>
        <v>69.159999999999613</v>
      </c>
      <c r="E1732">
        <f t="shared" ca="1" si="134"/>
        <v>482</v>
      </c>
      <c r="F1732">
        <f t="shared" ca="1" si="135"/>
        <v>247</v>
      </c>
      <c r="G1732">
        <f t="shared" ca="1" si="136"/>
        <v>0.49399999999999999</v>
      </c>
    </row>
    <row r="1733" spans="3:7" x14ac:dyDescent="0.35">
      <c r="C1733">
        <f t="shared" ref="C1733:C1796" si="137">C1732+1</f>
        <v>1730</v>
      </c>
      <c r="D1733">
        <f t="shared" ref="D1733:D1796" si="138">D1732+$A$9</f>
        <v>69.199999999999619</v>
      </c>
      <c r="E1733">
        <f t="shared" ref="E1733:E1796" ca="1" si="139">RANDBETWEEN(1,$A$3)</f>
        <v>36</v>
      </c>
      <c r="F1733">
        <f t="shared" ca="1" si="135"/>
        <v>246</v>
      </c>
      <c r="G1733">
        <f t="shared" ca="1" si="136"/>
        <v>0.49199999999999999</v>
      </c>
    </row>
    <row r="1734" spans="3:7" x14ac:dyDescent="0.35">
      <c r="C1734">
        <f t="shared" si="137"/>
        <v>1731</v>
      </c>
      <c r="D1734">
        <f t="shared" si="138"/>
        <v>69.239999999999625</v>
      </c>
      <c r="E1734">
        <f t="shared" ca="1" si="139"/>
        <v>36</v>
      </c>
      <c r="F1734">
        <f t="shared" ca="1" si="135"/>
        <v>245</v>
      </c>
      <c r="G1734">
        <f t="shared" ca="1" si="136"/>
        <v>0.49</v>
      </c>
    </row>
    <row r="1735" spans="3:7" x14ac:dyDescent="0.35">
      <c r="C1735">
        <f t="shared" si="137"/>
        <v>1732</v>
      </c>
      <c r="D1735">
        <f t="shared" si="138"/>
        <v>69.279999999999632</v>
      </c>
      <c r="E1735">
        <f t="shared" ca="1" si="139"/>
        <v>498</v>
      </c>
      <c r="F1735">
        <f t="shared" ca="1" si="135"/>
        <v>246</v>
      </c>
      <c r="G1735">
        <f t="shared" ca="1" si="136"/>
        <v>0.49199999999999999</v>
      </c>
    </row>
    <row r="1736" spans="3:7" x14ac:dyDescent="0.35">
      <c r="C1736">
        <f t="shared" si="137"/>
        <v>1733</v>
      </c>
      <c r="D1736">
        <f t="shared" si="138"/>
        <v>69.319999999999638</v>
      </c>
      <c r="E1736">
        <f t="shared" ca="1" si="139"/>
        <v>278</v>
      </c>
      <c r="F1736">
        <f t="shared" ref="F1736:F1799" ca="1" si="140">IF(E1736&lt;=F1735,F1735-1,F1735+1)</f>
        <v>247</v>
      </c>
      <c r="G1736">
        <f t="shared" ref="G1736:G1799" ca="1" si="141">F1736/$A$3</f>
        <v>0.49399999999999999</v>
      </c>
    </row>
    <row r="1737" spans="3:7" x14ac:dyDescent="0.35">
      <c r="C1737">
        <f t="shared" si="137"/>
        <v>1734</v>
      </c>
      <c r="D1737">
        <f t="shared" si="138"/>
        <v>69.359999999999644</v>
      </c>
      <c r="E1737">
        <f t="shared" ca="1" si="139"/>
        <v>281</v>
      </c>
      <c r="F1737">
        <f t="shared" ca="1" si="140"/>
        <v>248</v>
      </c>
      <c r="G1737">
        <f t="shared" ca="1" si="141"/>
        <v>0.496</v>
      </c>
    </row>
    <row r="1738" spans="3:7" x14ac:dyDescent="0.35">
      <c r="C1738">
        <f t="shared" si="137"/>
        <v>1735</v>
      </c>
      <c r="D1738">
        <f t="shared" si="138"/>
        <v>69.39999999999965</v>
      </c>
      <c r="E1738">
        <f t="shared" ca="1" si="139"/>
        <v>8</v>
      </c>
      <c r="F1738">
        <f t="shared" ca="1" si="140"/>
        <v>247</v>
      </c>
      <c r="G1738">
        <f t="shared" ca="1" si="141"/>
        <v>0.49399999999999999</v>
      </c>
    </row>
    <row r="1739" spans="3:7" x14ac:dyDescent="0.35">
      <c r="C1739">
        <f t="shared" si="137"/>
        <v>1736</v>
      </c>
      <c r="D1739">
        <f t="shared" si="138"/>
        <v>69.439999999999657</v>
      </c>
      <c r="E1739">
        <f t="shared" ca="1" si="139"/>
        <v>94</v>
      </c>
      <c r="F1739">
        <f t="shared" ca="1" si="140"/>
        <v>246</v>
      </c>
      <c r="G1739">
        <f t="shared" ca="1" si="141"/>
        <v>0.49199999999999999</v>
      </c>
    </row>
    <row r="1740" spans="3:7" x14ac:dyDescent="0.35">
      <c r="C1740">
        <f t="shared" si="137"/>
        <v>1737</v>
      </c>
      <c r="D1740">
        <f t="shared" si="138"/>
        <v>69.479999999999663</v>
      </c>
      <c r="E1740">
        <f t="shared" ca="1" si="139"/>
        <v>113</v>
      </c>
      <c r="F1740">
        <f t="shared" ca="1" si="140"/>
        <v>245</v>
      </c>
      <c r="G1740">
        <f t="shared" ca="1" si="141"/>
        <v>0.49</v>
      </c>
    </row>
    <row r="1741" spans="3:7" x14ac:dyDescent="0.35">
      <c r="C1741">
        <f t="shared" si="137"/>
        <v>1738</v>
      </c>
      <c r="D1741">
        <f t="shared" si="138"/>
        <v>69.519999999999669</v>
      </c>
      <c r="E1741">
        <f t="shared" ca="1" si="139"/>
        <v>249</v>
      </c>
      <c r="F1741">
        <f t="shared" ca="1" si="140"/>
        <v>246</v>
      </c>
      <c r="G1741">
        <f t="shared" ca="1" si="141"/>
        <v>0.49199999999999999</v>
      </c>
    </row>
    <row r="1742" spans="3:7" x14ac:dyDescent="0.35">
      <c r="C1742">
        <f t="shared" si="137"/>
        <v>1739</v>
      </c>
      <c r="D1742">
        <f t="shared" si="138"/>
        <v>69.559999999999675</v>
      </c>
      <c r="E1742">
        <f t="shared" ca="1" si="139"/>
        <v>411</v>
      </c>
      <c r="F1742">
        <f t="shared" ca="1" si="140"/>
        <v>247</v>
      </c>
      <c r="G1742">
        <f t="shared" ca="1" si="141"/>
        <v>0.49399999999999999</v>
      </c>
    </row>
    <row r="1743" spans="3:7" x14ac:dyDescent="0.35">
      <c r="C1743">
        <f t="shared" si="137"/>
        <v>1740</v>
      </c>
      <c r="D1743">
        <f t="shared" si="138"/>
        <v>69.599999999999682</v>
      </c>
      <c r="E1743">
        <f t="shared" ca="1" si="139"/>
        <v>357</v>
      </c>
      <c r="F1743">
        <f t="shared" ca="1" si="140"/>
        <v>248</v>
      </c>
      <c r="G1743">
        <f t="shared" ca="1" si="141"/>
        <v>0.496</v>
      </c>
    </row>
    <row r="1744" spans="3:7" x14ac:dyDescent="0.35">
      <c r="C1744">
        <f t="shared" si="137"/>
        <v>1741</v>
      </c>
      <c r="D1744">
        <f t="shared" si="138"/>
        <v>69.639999999999688</v>
      </c>
      <c r="E1744">
        <f t="shared" ca="1" si="139"/>
        <v>250</v>
      </c>
      <c r="F1744">
        <f t="shared" ca="1" si="140"/>
        <v>249</v>
      </c>
      <c r="G1744">
        <f t="shared" ca="1" si="141"/>
        <v>0.498</v>
      </c>
    </row>
    <row r="1745" spans="3:7" x14ac:dyDescent="0.35">
      <c r="C1745">
        <f t="shared" si="137"/>
        <v>1742</v>
      </c>
      <c r="D1745">
        <f t="shared" si="138"/>
        <v>69.679999999999694</v>
      </c>
      <c r="E1745">
        <f t="shared" ca="1" si="139"/>
        <v>256</v>
      </c>
      <c r="F1745">
        <f t="shared" ca="1" si="140"/>
        <v>250</v>
      </c>
      <c r="G1745">
        <f t="shared" ca="1" si="141"/>
        <v>0.5</v>
      </c>
    </row>
    <row r="1746" spans="3:7" x14ac:dyDescent="0.35">
      <c r="C1746">
        <f t="shared" si="137"/>
        <v>1743</v>
      </c>
      <c r="D1746">
        <f t="shared" si="138"/>
        <v>69.7199999999997</v>
      </c>
      <c r="E1746">
        <f t="shared" ca="1" si="139"/>
        <v>165</v>
      </c>
      <c r="F1746">
        <f t="shared" ca="1" si="140"/>
        <v>249</v>
      </c>
      <c r="G1746">
        <f t="shared" ca="1" si="141"/>
        <v>0.498</v>
      </c>
    </row>
    <row r="1747" spans="3:7" x14ac:dyDescent="0.35">
      <c r="C1747">
        <f t="shared" si="137"/>
        <v>1744</v>
      </c>
      <c r="D1747">
        <f t="shared" si="138"/>
        <v>69.759999999999707</v>
      </c>
      <c r="E1747">
        <f t="shared" ca="1" si="139"/>
        <v>140</v>
      </c>
      <c r="F1747">
        <f t="shared" ca="1" si="140"/>
        <v>248</v>
      </c>
      <c r="G1747">
        <f t="shared" ca="1" si="141"/>
        <v>0.496</v>
      </c>
    </row>
    <row r="1748" spans="3:7" x14ac:dyDescent="0.35">
      <c r="C1748">
        <f t="shared" si="137"/>
        <v>1745</v>
      </c>
      <c r="D1748">
        <f t="shared" si="138"/>
        <v>69.799999999999713</v>
      </c>
      <c r="E1748">
        <f t="shared" ca="1" si="139"/>
        <v>344</v>
      </c>
      <c r="F1748">
        <f t="shared" ca="1" si="140"/>
        <v>249</v>
      </c>
      <c r="G1748">
        <f t="shared" ca="1" si="141"/>
        <v>0.498</v>
      </c>
    </row>
    <row r="1749" spans="3:7" x14ac:dyDescent="0.35">
      <c r="C1749">
        <f t="shared" si="137"/>
        <v>1746</v>
      </c>
      <c r="D1749">
        <f t="shared" si="138"/>
        <v>69.839999999999719</v>
      </c>
      <c r="E1749">
        <f t="shared" ca="1" si="139"/>
        <v>396</v>
      </c>
      <c r="F1749">
        <f t="shared" ca="1" si="140"/>
        <v>250</v>
      </c>
      <c r="G1749">
        <f t="shared" ca="1" si="141"/>
        <v>0.5</v>
      </c>
    </row>
    <row r="1750" spans="3:7" x14ac:dyDescent="0.35">
      <c r="C1750">
        <f t="shared" si="137"/>
        <v>1747</v>
      </c>
      <c r="D1750">
        <f t="shared" si="138"/>
        <v>69.879999999999725</v>
      </c>
      <c r="E1750">
        <f t="shared" ca="1" si="139"/>
        <v>450</v>
      </c>
      <c r="F1750">
        <f t="shared" ca="1" si="140"/>
        <v>251</v>
      </c>
      <c r="G1750">
        <f t="shared" ca="1" si="141"/>
        <v>0.502</v>
      </c>
    </row>
    <row r="1751" spans="3:7" x14ac:dyDescent="0.35">
      <c r="C1751">
        <f t="shared" si="137"/>
        <v>1748</v>
      </c>
      <c r="D1751">
        <f t="shared" si="138"/>
        <v>69.919999999999732</v>
      </c>
      <c r="E1751">
        <f t="shared" ca="1" si="139"/>
        <v>261</v>
      </c>
      <c r="F1751">
        <f t="shared" ca="1" si="140"/>
        <v>252</v>
      </c>
      <c r="G1751">
        <f t="shared" ca="1" si="141"/>
        <v>0.504</v>
      </c>
    </row>
    <row r="1752" spans="3:7" x14ac:dyDescent="0.35">
      <c r="C1752">
        <f t="shared" si="137"/>
        <v>1749</v>
      </c>
      <c r="D1752">
        <f t="shared" si="138"/>
        <v>69.959999999999738</v>
      </c>
      <c r="E1752">
        <f t="shared" ca="1" si="139"/>
        <v>130</v>
      </c>
      <c r="F1752">
        <f t="shared" ca="1" si="140"/>
        <v>251</v>
      </c>
      <c r="G1752">
        <f t="shared" ca="1" si="141"/>
        <v>0.502</v>
      </c>
    </row>
    <row r="1753" spans="3:7" x14ac:dyDescent="0.35">
      <c r="C1753">
        <f t="shared" si="137"/>
        <v>1750</v>
      </c>
      <c r="D1753">
        <f t="shared" si="138"/>
        <v>69.999999999999744</v>
      </c>
      <c r="E1753">
        <f t="shared" ca="1" si="139"/>
        <v>4</v>
      </c>
      <c r="F1753">
        <f t="shared" ca="1" si="140"/>
        <v>250</v>
      </c>
      <c r="G1753">
        <f t="shared" ca="1" si="141"/>
        <v>0.5</v>
      </c>
    </row>
    <row r="1754" spans="3:7" x14ac:dyDescent="0.35">
      <c r="C1754">
        <f t="shared" si="137"/>
        <v>1751</v>
      </c>
      <c r="D1754">
        <f t="shared" si="138"/>
        <v>70.03999999999975</v>
      </c>
      <c r="E1754">
        <f t="shared" ca="1" si="139"/>
        <v>117</v>
      </c>
      <c r="F1754">
        <f t="shared" ca="1" si="140"/>
        <v>249</v>
      </c>
      <c r="G1754">
        <f t="shared" ca="1" si="141"/>
        <v>0.498</v>
      </c>
    </row>
    <row r="1755" spans="3:7" x14ac:dyDescent="0.35">
      <c r="C1755">
        <f t="shared" si="137"/>
        <v>1752</v>
      </c>
      <c r="D1755">
        <f t="shared" si="138"/>
        <v>70.079999999999757</v>
      </c>
      <c r="E1755">
        <f t="shared" ca="1" si="139"/>
        <v>440</v>
      </c>
      <c r="F1755">
        <f t="shared" ca="1" si="140"/>
        <v>250</v>
      </c>
      <c r="G1755">
        <f t="shared" ca="1" si="141"/>
        <v>0.5</v>
      </c>
    </row>
    <row r="1756" spans="3:7" x14ac:dyDescent="0.35">
      <c r="C1756">
        <f t="shared" si="137"/>
        <v>1753</v>
      </c>
      <c r="D1756">
        <f t="shared" si="138"/>
        <v>70.119999999999763</v>
      </c>
      <c r="E1756">
        <f t="shared" ca="1" si="139"/>
        <v>191</v>
      </c>
      <c r="F1756">
        <f t="shared" ca="1" si="140"/>
        <v>249</v>
      </c>
      <c r="G1756">
        <f t="shared" ca="1" si="141"/>
        <v>0.498</v>
      </c>
    </row>
    <row r="1757" spans="3:7" x14ac:dyDescent="0.35">
      <c r="C1757">
        <f t="shared" si="137"/>
        <v>1754</v>
      </c>
      <c r="D1757">
        <f t="shared" si="138"/>
        <v>70.159999999999769</v>
      </c>
      <c r="E1757">
        <f t="shared" ca="1" si="139"/>
        <v>305</v>
      </c>
      <c r="F1757">
        <f t="shared" ca="1" si="140"/>
        <v>250</v>
      </c>
      <c r="G1757">
        <f t="shared" ca="1" si="141"/>
        <v>0.5</v>
      </c>
    </row>
    <row r="1758" spans="3:7" x14ac:dyDescent="0.35">
      <c r="C1758">
        <f t="shared" si="137"/>
        <v>1755</v>
      </c>
      <c r="D1758">
        <f t="shared" si="138"/>
        <v>70.199999999999775</v>
      </c>
      <c r="E1758">
        <f t="shared" ca="1" si="139"/>
        <v>146</v>
      </c>
      <c r="F1758">
        <f t="shared" ca="1" si="140"/>
        <v>249</v>
      </c>
      <c r="G1758">
        <f t="shared" ca="1" si="141"/>
        <v>0.498</v>
      </c>
    </row>
    <row r="1759" spans="3:7" x14ac:dyDescent="0.35">
      <c r="C1759">
        <f t="shared" si="137"/>
        <v>1756</v>
      </c>
      <c r="D1759">
        <f t="shared" si="138"/>
        <v>70.239999999999782</v>
      </c>
      <c r="E1759">
        <f t="shared" ca="1" si="139"/>
        <v>40</v>
      </c>
      <c r="F1759">
        <f t="shared" ca="1" si="140"/>
        <v>248</v>
      </c>
      <c r="G1759">
        <f t="shared" ca="1" si="141"/>
        <v>0.496</v>
      </c>
    </row>
    <row r="1760" spans="3:7" x14ac:dyDescent="0.35">
      <c r="C1760">
        <f t="shared" si="137"/>
        <v>1757</v>
      </c>
      <c r="D1760">
        <f t="shared" si="138"/>
        <v>70.279999999999788</v>
      </c>
      <c r="E1760">
        <f t="shared" ca="1" si="139"/>
        <v>486</v>
      </c>
      <c r="F1760">
        <f t="shared" ca="1" si="140"/>
        <v>249</v>
      </c>
      <c r="G1760">
        <f t="shared" ca="1" si="141"/>
        <v>0.498</v>
      </c>
    </row>
    <row r="1761" spans="3:7" x14ac:dyDescent="0.35">
      <c r="C1761">
        <f t="shared" si="137"/>
        <v>1758</v>
      </c>
      <c r="D1761">
        <f t="shared" si="138"/>
        <v>70.319999999999794</v>
      </c>
      <c r="E1761">
        <f t="shared" ca="1" si="139"/>
        <v>495</v>
      </c>
      <c r="F1761">
        <f t="shared" ca="1" si="140"/>
        <v>250</v>
      </c>
      <c r="G1761">
        <f t="shared" ca="1" si="141"/>
        <v>0.5</v>
      </c>
    </row>
    <row r="1762" spans="3:7" x14ac:dyDescent="0.35">
      <c r="C1762">
        <f t="shared" si="137"/>
        <v>1759</v>
      </c>
      <c r="D1762">
        <f t="shared" si="138"/>
        <v>70.3599999999998</v>
      </c>
      <c r="E1762">
        <f t="shared" ca="1" si="139"/>
        <v>176</v>
      </c>
      <c r="F1762">
        <f t="shared" ca="1" si="140"/>
        <v>249</v>
      </c>
      <c r="G1762">
        <f t="shared" ca="1" si="141"/>
        <v>0.498</v>
      </c>
    </row>
    <row r="1763" spans="3:7" x14ac:dyDescent="0.35">
      <c r="C1763">
        <f t="shared" si="137"/>
        <v>1760</v>
      </c>
      <c r="D1763">
        <f t="shared" si="138"/>
        <v>70.399999999999807</v>
      </c>
      <c r="E1763">
        <f t="shared" ca="1" si="139"/>
        <v>467</v>
      </c>
      <c r="F1763">
        <f t="shared" ca="1" si="140"/>
        <v>250</v>
      </c>
      <c r="G1763">
        <f t="shared" ca="1" si="141"/>
        <v>0.5</v>
      </c>
    </row>
    <row r="1764" spans="3:7" x14ac:dyDescent="0.35">
      <c r="C1764">
        <f t="shared" si="137"/>
        <v>1761</v>
      </c>
      <c r="D1764">
        <f t="shared" si="138"/>
        <v>70.439999999999813</v>
      </c>
      <c r="E1764">
        <f t="shared" ca="1" si="139"/>
        <v>352</v>
      </c>
      <c r="F1764">
        <f t="shared" ca="1" si="140"/>
        <v>251</v>
      </c>
      <c r="G1764">
        <f t="shared" ca="1" si="141"/>
        <v>0.502</v>
      </c>
    </row>
    <row r="1765" spans="3:7" x14ac:dyDescent="0.35">
      <c r="C1765">
        <f t="shared" si="137"/>
        <v>1762</v>
      </c>
      <c r="D1765">
        <f t="shared" si="138"/>
        <v>70.479999999999819</v>
      </c>
      <c r="E1765">
        <f t="shared" ca="1" si="139"/>
        <v>428</v>
      </c>
      <c r="F1765">
        <f t="shared" ca="1" si="140"/>
        <v>252</v>
      </c>
      <c r="G1765">
        <f t="shared" ca="1" si="141"/>
        <v>0.504</v>
      </c>
    </row>
    <row r="1766" spans="3:7" x14ac:dyDescent="0.35">
      <c r="C1766">
        <f t="shared" si="137"/>
        <v>1763</v>
      </c>
      <c r="D1766">
        <f t="shared" si="138"/>
        <v>70.519999999999825</v>
      </c>
      <c r="E1766">
        <f t="shared" ca="1" si="139"/>
        <v>23</v>
      </c>
      <c r="F1766">
        <f t="shared" ca="1" si="140"/>
        <v>251</v>
      </c>
      <c r="G1766">
        <f t="shared" ca="1" si="141"/>
        <v>0.502</v>
      </c>
    </row>
    <row r="1767" spans="3:7" x14ac:dyDescent="0.35">
      <c r="C1767">
        <f t="shared" si="137"/>
        <v>1764</v>
      </c>
      <c r="D1767">
        <f t="shared" si="138"/>
        <v>70.559999999999832</v>
      </c>
      <c r="E1767">
        <f t="shared" ca="1" si="139"/>
        <v>490</v>
      </c>
      <c r="F1767">
        <f t="shared" ca="1" si="140"/>
        <v>252</v>
      </c>
      <c r="G1767">
        <f t="shared" ca="1" si="141"/>
        <v>0.504</v>
      </c>
    </row>
    <row r="1768" spans="3:7" x14ac:dyDescent="0.35">
      <c r="C1768">
        <f t="shared" si="137"/>
        <v>1765</v>
      </c>
      <c r="D1768">
        <f t="shared" si="138"/>
        <v>70.599999999999838</v>
      </c>
      <c r="E1768">
        <f t="shared" ca="1" si="139"/>
        <v>65</v>
      </c>
      <c r="F1768">
        <f t="shared" ca="1" si="140"/>
        <v>251</v>
      </c>
      <c r="G1768">
        <f t="shared" ca="1" si="141"/>
        <v>0.502</v>
      </c>
    </row>
    <row r="1769" spans="3:7" x14ac:dyDescent="0.35">
      <c r="C1769">
        <f t="shared" si="137"/>
        <v>1766</v>
      </c>
      <c r="D1769">
        <f t="shared" si="138"/>
        <v>70.639999999999844</v>
      </c>
      <c r="E1769">
        <f t="shared" ca="1" si="139"/>
        <v>240</v>
      </c>
      <c r="F1769">
        <f t="shared" ca="1" si="140"/>
        <v>250</v>
      </c>
      <c r="G1769">
        <f t="shared" ca="1" si="141"/>
        <v>0.5</v>
      </c>
    </row>
    <row r="1770" spans="3:7" x14ac:dyDescent="0.35">
      <c r="C1770">
        <f t="shared" si="137"/>
        <v>1767</v>
      </c>
      <c r="D1770">
        <f t="shared" si="138"/>
        <v>70.679999999999851</v>
      </c>
      <c r="E1770">
        <f t="shared" ca="1" si="139"/>
        <v>471</v>
      </c>
      <c r="F1770">
        <f t="shared" ca="1" si="140"/>
        <v>251</v>
      </c>
      <c r="G1770">
        <f t="shared" ca="1" si="141"/>
        <v>0.502</v>
      </c>
    </row>
    <row r="1771" spans="3:7" x14ac:dyDescent="0.35">
      <c r="C1771">
        <f t="shared" si="137"/>
        <v>1768</v>
      </c>
      <c r="D1771">
        <f t="shared" si="138"/>
        <v>70.719999999999857</v>
      </c>
      <c r="E1771">
        <f t="shared" ca="1" si="139"/>
        <v>383</v>
      </c>
      <c r="F1771">
        <f t="shared" ca="1" si="140"/>
        <v>252</v>
      </c>
      <c r="G1771">
        <f t="shared" ca="1" si="141"/>
        <v>0.504</v>
      </c>
    </row>
    <row r="1772" spans="3:7" x14ac:dyDescent="0.35">
      <c r="C1772">
        <f t="shared" si="137"/>
        <v>1769</v>
      </c>
      <c r="D1772">
        <f t="shared" si="138"/>
        <v>70.759999999999863</v>
      </c>
      <c r="E1772">
        <f t="shared" ca="1" si="139"/>
        <v>290</v>
      </c>
      <c r="F1772">
        <f t="shared" ca="1" si="140"/>
        <v>253</v>
      </c>
      <c r="G1772">
        <f t="shared" ca="1" si="141"/>
        <v>0.50600000000000001</v>
      </c>
    </row>
    <row r="1773" spans="3:7" x14ac:dyDescent="0.35">
      <c r="C1773">
        <f t="shared" si="137"/>
        <v>1770</v>
      </c>
      <c r="D1773">
        <f t="shared" si="138"/>
        <v>70.799999999999869</v>
      </c>
      <c r="E1773">
        <f t="shared" ca="1" si="139"/>
        <v>445</v>
      </c>
      <c r="F1773">
        <f t="shared" ca="1" si="140"/>
        <v>254</v>
      </c>
      <c r="G1773">
        <f t="shared" ca="1" si="141"/>
        <v>0.50800000000000001</v>
      </c>
    </row>
    <row r="1774" spans="3:7" x14ac:dyDescent="0.35">
      <c r="C1774">
        <f t="shared" si="137"/>
        <v>1771</v>
      </c>
      <c r="D1774">
        <f t="shared" si="138"/>
        <v>70.839999999999876</v>
      </c>
      <c r="E1774">
        <f t="shared" ca="1" si="139"/>
        <v>389</v>
      </c>
      <c r="F1774">
        <f t="shared" ca="1" si="140"/>
        <v>255</v>
      </c>
      <c r="G1774">
        <f t="shared" ca="1" si="141"/>
        <v>0.51</v>
      </c>
    </row>
    <row r="1775" spans="3:7" x14ac:dyDescent="0.35">
      <c r="C1775">
        <f t="shared" si="137"/>
        <v>1772</v>
      </c>
      <c r="D1775">
        <f t="shared" si="138"/>
        <v>70.879999999999882</v>
      </c>
      <c r="E1775">
        <f t="shared" ca="1" si="139"/>
        <v>376</v>
      </c>
      <c r="F1775">
        <f t="shared" ca="1" si="140"/>
        <v>256</v>
      </c>
      <c r="G1775">
        <f t="shared" ca="1" si="141"/>
        <v>0.51200000000000001</v>
      </c>
    </row>
    <row r="1776" spans="3:7" x14ac:dyDescent="0.35">
      <c r="C1776">
        <f t="shared" si="137"/>
        <v>1773</v>
      </c>
      <c r="D1776">
        <f t="shared" si="138"/>
        <v>70.919999999999888</v>
      </c>
      <c r="E1776">
        <f t="shared" ca="1" si="139"/>
        <v>351</v>
      </c>
      <c r="F1776">
        <f t="shared" ca="1" si="140"/>
        <v>257</v>
      </c>
      <c r="G1776">
        <f t="shared" ca="1" si="141"/>
        <v>0.51400000000000001</v>
      </c>
    </row>
    <row r="1777" spans="3:7" x14ac:dyDescent="0.35">
      <c r="C1777">
        <f t="shared" si="137"/>
        <v>1774</v>
      </c>
      <c r="D1777">
        <f t="shared" si="138"/>
        <v>70.959999999999894</v>
      </c>
      <c r="E1777">
        <f t="shared" ca="1" si="139"/>
        <v>77</v>
      </c>
      <c r="F1777">
        <f t="shared" ca="1" si="140"/>
        <v>256</v>
      </c>
      <c r="G1777">
        <f t="shared" ca="1" si="141"/>
        <v>0.51200000000000001</v>
      </c>
    </row>
    <row r="1778" spans="3:7" x14ac:dyDescent="0.35">
      <c r="C1778">
        <f t="shared" si="137"/>
        <v>1775</v>
      </c>
      <c r="D1778">
        <f t="shared" si="138"/>
        <v>70.999999999999901</v>
      </c>
      <c r="E1778">
        <f t="shared" ca="1" si="139"/>
        <v>408</v>
      </c>
      <c r="F1778">
        <f t="shared" ca="1" si="140"/>
        <v>257</v>
      </c>
      <c r="G1778">
        <f t="shared" ca="1" si="141"/>
        <v>0.51400000000000001</v>
      </c>
    </row>
    <row r="1779" spans="3:7" x14ac:dyDescent="0.35">
      <c r="C1779">
        <f t="shared" si="137"/>
        <v>1776</v>
      </c>
      <c r="D1779">
        <f t="shared" si="138"/>
        <v>71.039999999999907</v>
      </c>
      <c r="E1779">
        <f t="shared" ca="1" si="139"/>
        <v>402</v>
      </c>
      <c r="F1779">
        <f t="shared" ca="1" si="140"/>
        <v>258</v>
      </c>
      <c r="G1779">
        <f t="shared" ca="1" si="141"/>
        <v>0.51600000000000001</v>
      </c>
    </row>
    <row r="1780" spans="3:7" x14ac:dyDescent="0.35">
      <c r="C1780">
        <f t="shared" si="137"/>
        <v>1777</v>
      </c>
      <c r="D1780">
        <f t="shared" si="138"/>
        <v>71.079999999999913</v>
      </c>
      <c r="E1780">
        <f t="shared" ca="1" si="139"/>
        <v>398</v>
      </c>
      <c r="F1780">
        <f t="shared" ca="1" si="140"/>
        <v>259</v>
      </c>
      <c r="G1780">
        <f t="shared" ca="1" si="141"/>
        <v>0.51800000000000002</v>
      </c>
    </row>
    <row r="1781" spans="3:7" x14ac:dyDescent="0.35">
      <c r="C1781">
        <f t="shared" si="137"/>
        <v>1778</v>
      </c>
      <c r="D1781">
        <f t="shared" si="138"/>
        <v>71.119999999999919</v>
      </c>
      <c r="E1781">
        <f t="shared" ca="1" si="139"/>
        <v>232</v>
      </c>
      <c r="F1781">
        <f t="shared" ca="1" si="140"/>
        <v>258</v>
      </c>
      <c r="G1781">
        <f t="shared" ca="1" si="141"/>
        <v>0.51600000000000001</v>
      </c>
    </row>
    <row r="1782" spans="3:7" x14ac:dyDescent="0.35">
      <c r="C1782">
        <f t="shared" si="137"/>
        <v>1779</v>
      </c>
      <c r="D1782">
        <f t="shared" si="138"/>
        <v>71.159999999999926</v>
      </c>
      <c r="E1782">
        <f t="shared" ca="1" si="139"/>
        <v>499</v>
      </c>
      <c r="F1782">
        <f t="shared" ca="1" si="140"/>
        <v>259</v>
      </c>
      <c r="G1782">
        <f t="shared" ca="1" si="141"/>
        <v>0.51800000000000002</v>
      </c>
    </row>
    <row r="1783" spans="3:7" x14ac:dyDescent="0.35">
      <c r="C1783">
        <f t="shared" si="137"/>
        <v>1780</v>
      </c>
      <c r="D1783">
        <f t="shared" si="138"/>
        <v>71.199999999999932</v>
      </c>
      <c r="E1783">
        <f t="shared" ca="1" si="139"/>
        <v>438</v>
      </c>
      <c r="F1783">
        <f t="shared" ca="1" si="140"/>
        <v>260</v>
      </c>
      <c r="G1783">
        <f t="shared" ca="1" si="141"/>
        <v>0.52</v>
      </c>
    </row>
    <row r="1784" spans="3:7" x14ac:dyDescent="0.35">
      <c r="C1784">
        <f t="shared" si="137"/>
        <v>1781</v>
      </c>
      <c r="D1784">
        <f t="shared" si="138"/>
        <v>71.239999999999938</v>
      </c>
      <c r="E1784">
        <f t="shared" ca="1" si="139"/>
        <v>36</v>
      </c>
      <c r="F1784">
        <f t="shared" ca="1" si="140"/>
        <v>259</v>
      </c>
      <c r="G1784">
        <f t="shared" ca="1" si="141"/>
        <v>0.51800000000000002</v>
      </c>
    </row>
    <row r="1785" spans="3:7" x14ac:dyDescent="0.35">
      <c r="C1785">
        <f t="shared" si="137"/>
        <v>1782</v>
      </c>
      <c r="D1785">
        <f t="shared" si="138"/>
        <v>71.279999999999944</v>
      </c>
      <c r="E1785">
        <f t="shared" ca="1" si="139"/>
        <v>471</v>
      </c>
      <c r="F1785">
        <f t="shared" ca="1" si="140"/>
        <v>260</v>
      </c>
      <c r="G1785">
        <f t="shared" ca="1" si="141"/>
        <v>0.52</v>
      </c>
    </row>
    <row r="1786" spans="3:7" x14ac:dyDescent="0.35">
      <c r="C1786">
        <f t="shared" si="137"/>
        <v>1783</v>
      </c>
      <c r="D1786">
        <f t="shared" si="138"/>
        <v>71.319999999999951</v>
      </c>
      <c r="E1786">
        <f t="shared" ca="1" si="139"/>
        <v>364</v>
      </c>
      <c r="F1786">
        <f t="shared" ca="1" si="140"/>
        <v>261</v>
      </c>
      <c r="G1786">
        <f t="shared" ca="1" si="141"/>
        <v>0.52200000000000002</v>
      </c>
    </row>
    <row r="1787" spans="3:7" x14ac:dyDescent="0.35">
      <c r="C1787">
        <f t="shared" si="137"/>
        <v>1784</v>
      </c>
      <c r="D1787">
        <f t="shared" si="138"/>
        <v>71.359999999999957</v>
      </c>
      <c r="E1787">
        <f t="shared" ca="1" si="139"/>
        <v>119</v>
      </c>
      <c r="F1787">
        <f t="shared" ca="1" si="140"/>
        <v>260</v>
      </c>
      <c r="G1787">
        <f t="shared" ca="1" si="141"/>
        <v>0.52</v>
      </c>
    </row>
    <row r="1788" spans="3:7" x14ac:dyDescent="0.35">
      <c r="C1788">
        <f t="shared" si="137"/>
        <v>1785</v>
      </c>
      <c r="D1788">
        <f t="shared" si="138"/>
        <v>71.399999999999963</v>
      </c>
      <c r="E1788">
        <f t="shared" ca="1" si="139"/>
        <v>222</v>
      </c>
      <c r="F1788">
        <f t="shared" ca="1" si="140"/>
        <v>259</v>
      </c>
      <c r="G1788">
        <f t="shared" ca="1" si="141"/>
        <v>0.51800000000000002</v>
      </c>
    </row>
    <row r="1789" spans="3:7" x14ac:dyDescent="0.35">
      <c r="C1789">
        <f t="shared" si="137"/>
        <v>1786</v>
      </c>
      <c r="D1789">
        <f t="shared" si="138"/>
        <v>71.439999999999969</v>
      </c>
      <c r="E1789">
        <f t="shared" ca="1" si="139"/>
        <v>383</v>
      </c>
      <c r="F1789">
        <f t="shared" ca="1" si="140"/>
        <v>260</v>
      </c>
      <c r="G1789">
        <f t="shared" ca="1" si="141"/>
        <v>0.52</v>
      </c>
    </row>
    <row r="1790" spans="3:7" x14ac:dyDescent="0.35">
      <c r="C1790">
        <f t="shared" si="137"/>
        <v>1787</v>
      </c>
      <c r="D1790">
        <f t="shared" si="138"/>
        <v>71.479999999999976</v>
      </c>
      <c r="E1790">
        <f t="shared" ca="1" si="139"/>
        <v>410</v>
      </c>
      <c r="F1790">
        <f t="shared" ca="1" si="140"/>
        <v>261</v>
      </c>
      <c r="G1790">
        <f t="shared" ca="1" si="141"/>
        <v>0.52200000000000002</v>
      </c>
    </row>
    <row r="1791" spans="3:7" x14ac:dyDescent="0.35">
      <c r="C1791">
        <f t="shared" si="137"/>
        <v>1788</v>
      </c>
      <c r="D1791">
        <f t="shared" si="138"/>
        <v>71.519999999999982</v>
      </c>
      <c r="E1791">
        <f t="shared" ca="1" si="139"/>
        <v>270</v>
      </c>
      <c r="F1791">
        <f t="shared" ca="1" si="140"/>
        <v>262</v>
      </c>
      <c r="G1791">
        <f t="shared" ca="1" si="141"/>
        <v>0.52400000000000002</v>
      </c>
    </row>
    <row r="1792" spans="3:7" x14ac:dyDescent="0.35">
      <c r="C1792">
        <f t="shared" si="137"/>
        <v>1789</v>
      </c>
      <c r="D1792">
        <f t="shared" si="138"/>
        <v>71.559999999999988</v>
      </c>
      <c r="E1792">
        <f t="shared" ca="1" si="139"/>
        <v>45</v>
      </c>
      <c r="F1792">
        <f t="shared" ca="1" si="140"/>
        <v>261</v>
      </c>
      <c r="G1792">
        <f t="shared" ca="1" si="141"/>
        <v>0.52200000000000002</v>
      </c>
    </row>
    <row r="1793" spans="3:7" x14ac:dyDescent="0.35">
      <c r="C1793">
        <f t="shared" si="137"/>
        <v>1790</v>
      </c>
      <c r="D1793">
        <f t="shared" si="138"/>
        <v>71.599999999999994</v>
      </c>
      <c r="E1793">
        <f t="shared" ca="1" si="139"/>
        <v>353</v>
      </c>
      <c r="F1793">
        <f t="shared" ca="1" si="140"/>
        <v>262</v>
      </c>
      <c r="G1793">
        <f t="shared" ca="1" si="141"/>
        <v>0.52400000000000002</v>
      </c>
    </row>
    <row r="1794" spans="3:7" x14ac:dyDescent="0.35">
      <c r="C1794">
        <f t="shared" si="137"/>
        <v>1791</v>
      </c>
      <c r="D1794">
        <f t="shared" si="138"/>
        <v>71.64</v>
      </c>
      <c r="E1794">
        <f t="shared" ca="1" si="139"/>
        <v>99</v>
      </c>
      <c r="F1794">
        <f t="shared" ca="1" si="140"/>
        <v>261</v>
      </c>
      <c r="G1794">
        <f t="shared" ca="1" si="141"/>
        <v>0.52200000000000002</v>
      </c>
    </row>
    <row r="1795" spans="3:7" x14ac:dyDescent="0.35">
      <c r="C1795">
        <f t="shared" si="137"/>
        <v>1792</v>
      </c>
      <c r="D1795">
        <f t="shared" si="138"/>
        <v>71.680000000000007</v>
      </c>
      <c r="E1795">
        <f t="shared" ca="1" si="139"/>
        <v>156</v>
      </c>
      <c r="F1795">
        <f t="shared" ca="1" si="140"/>
        <v>260</v>
      </c>
      <c r="G1795">
        <f t="shared" ca="1" si="141"/>
        <v>0.52</v>
      </c>
    </row>
    <row r="1796" spans="3:7" x14ac:dyDescent="0.35">
      <c r="C1796">
        <f t="shared" si="137"/>
        <v>1793</v>
      </c>
      <c r="D1796">
        <f t="shared" si="138"/>
        <v>71.720000000000013</v>
      </c>
      <c r="E1796">
        <f t="shared" ca="1" si="139"/>
        <v>465</v>
      </c>
      <c r="F1796">
        <f t="shared" ca="1" si="140"/>
        <v>261</v>
      </c>
      <c r="G1796">
        <f t="shared" ca="1" si="141"/>
        <v>0.52200000000000002</v>
      </c>
    </row>
    <row r="1797" spans="3:7" x14ac:dyDescent="0.35">
      <c r="C1797">
        <f t="shared" ref="C1797:C1860" si="142">C1796+1</f>
        <v>1794</v>
      </c>
      <c r="D1797">
        <f t="shared" ref="D1797:D1860" si="143">D1796+$A$9</f>
        <v>71.760000000000019</v>
      </c>
      <c r="E1797">
        <f t="shared" ref="E1797:E1860" ca="1" si="144">RANDBETWEEN(1,$A$3)</f>
        <v>28</v>
      </c>
      <c r="F1797">
        <f t="shared" ca="1" si="140"/>
        <v>260</v>
      </c>
      <c r="G1797">
        <f t="shared" ca="1" si="141"/>
        <v>0.52</v>
      </c>
    </row>
    <row r="1798" spans="3:7" x14ac:dyDescent="0.35">
      <c r="C1798">
        <f t="shared" si="142"/>
        <v>1795</v>
      </c>
      <c r="D1798">
        <f t="shared" si="143"/>
        <v>71.800000000000026</v>
      </c>
      <c r="E1798">
        <f t="shared" ca="1" si="144"/>
        <v>171</v>
      </c>
      <c r="F1798">
        <f t="shared" ca="1" si="140"/>
        <v>259</v>
      </c>
      <c r="G1798">
        <f t="shared" ca="1" si="141"/>
        <v>0.51800000000000002</v>
      </c>
    </row>
    <row r="1799" spans="3:7" x14ac:dyDescent="0.35">
      <c r="C1799">
        <f t="shared" si="142"/>
        <v>1796</v>
      </c>
      <c r="D1799">
        <f t="shared" si="143"/>
        <v>71.840000000000032</v>
      </c>
      <c r="E1799">
        <f t="shared" ca="1" si="144"/>
        <v>378</v>
      </c>
      <c r="F1799">
        <f t="shared" ca="1" si="140"/>
        <v>260</v>
      </c>
      <c r="G1799">
        <f t="shared" ca="1" si="141"/>
        <v>0.52</v>
      </c>
    </row>
    <row r="1800" spans="3:7" x14ac:dyDescent="0.35">
      <c r="C1800">
        <f t="shared" si="142"/>
        <v>1797</v>
      </c>
      <c r="D1800">
        <f t="shared" si="143"/>
        <v>71.880000000000038</v>
      </c>
      <c r="E1800">
        <f t="shared" ca="1" si="144"/>
        <v>199</v>
      </c>
      <c r="F1800">
        <f t="shared" ref="F1800:F1863" ca="1" si="145">IF(E1800&lt;=F1799,F1799-1,F1799+1)</f>
        <v>259</v>
      </c>
      <c r="G1800">
        <f t="shared" ref="G1800:G1863" ca="1" si="146">F1800/$A$3</f>
        <v>0.51800000000000002</v>
      </c>
    </row>
    <row r="1801" spans="3:7" x14ac:dyDescent="0.35">
      <c r="C1801">
        <f t="shared" si="142"/>
        <v>1798</v>
      </c>
      <c r="D1801">
        <f t="shared" si="143"/>
        <v>71.920000000000044</v>
      </c>
      <c r="E1801">
        <f t="shared" ca="1" si="144"/>
        <v>444</v>
      </c>
      <c r="F1801">
        <f t="shared" ca="1" si="145"/>
        <v>260</v>
      </c>
      <c r="G1801">
        <f t="shared" ca="1" si="146"/>
        <v>0.52</v>
      </c>
    </row>
    <row r="1802" spans="3:7" x14ac:dyDescent="0.35">
      <c r="C1802">
        <f t="shared" si="142"/>
        <v>1799</v>
      </c>
      <c r="D1802">
        <f t="shared" si="143"/>
        <v>71.960000000000051</v>
      </c>
      <c r="E1802">
        <f t="shared" ca="1" si="144"/>
        <v>187</v>
      </c>
      <c r="F1802">
        <f t="shared" ca="1" si="145"/>
        <v>259</v>
      </c>
      <c r="G1802">
        <f t="shared" ca="1" si="146"/>
        <v>0.51800000000000002</v>
      </c>
    </row>
    <row r="1803" spans="3:7" x14ac:dyDescent="0.35">
      <c r="C1803">
        <f t="shared" si="142"/>
        <v>1800</v>
      </c>
      <c r="D1803">
        <f t="shared" si="143"/>
        <v>72.000000000000057</v>
      </c>
      <c r="E1803">
        <f t="shared" ca="1" si="144"/>
        <v>220</v>
      </c>
      <c r="F1803">
        <f t="shared" ca="1" si="145"/>
        <v>258</v>
      </c>
      <c r="G1803">
        <f t="shared" ca="1" si="146"/>
        <v>0.51600000000000001</v>
      </c>
    </row>
    <row r="1804" spans="3:7" x14ac:dyDescent="0.35">
      <c r="C1804">
        <f t="shared" si="142"/>
        <v>1801</v>
      </c>
      <c r="D1804">
        <f t="shared" si="143"/>
        <v>72.040000000000063</v>
      </c>
      <c r="E1804">
        <f t="shared" ca="1" si="144"/>
        <v>205</v>
      </c>
      <c r="F1804">
        <f t="shared" ca="1" si="145"/>
        <v>257</v>
      </c>
      <c r="G1804">
        <f t="shared" ca="1" si="146"/>
        <v>0.51400000000000001</v>
      </c>
    </row>
    <row r="1805" spans="3:7" x14ac:dyDescent="0.35">
      <c r="C1805">
        <f t="shared" si="142"/>
        <v>1802</v>
      </c>
      <c r="D1805">
        <f t="shared" si="143"/>
        <v>72.080000000000069</v>
      </c>
      <c r="E1805">
        <f t="shared" ca="1" si="144"/>
        <v>159</v>
      </c>
      <c r="F1805">
        <f t="shared" ca="1" si="145"/>
        <v>256</v>
      </c>
      <c r="G1805">
        <f t="shared" ca="1" si="146"/>
        <v>0.51200000000000001</v>
      </c>
    </row>
    <row r="1806" spans="3:7" x14ac:dyDescent="0.35">
      <c r="C1806">
        <f t="shared" si="142"/>
        <v>1803</v>
      </c>
      <c r="D1806">
        <f t="shared" si="143"/>
        <v>72.120000000000076</v>
      </c>
      <c r="E1806">
        <f t="shared" ca="1" si="144"/>
        <v>483</v>
      </c>
      <c r="F1806">
        <f t="shared" ca="1" si="145"/>
        <v>257</v>
      </c>
      <c r="G1806">
        <f t="shared" ca="1" si="146"/>
        <v>0.51400000000000001</v>
      </c>
    </row>
    <row r="1807" spans="3:7" x14ac:dyDescent="0.35">
      <c r="C1807">
        <f t="shared" si="142"/>
        <v>1804</v>
      </c>
      <c r="D1807">
        <f t="shared" si="143"/>
        <v>72.160000000000082</v>
      </c>
      <c r="E1807">
        <f t="shared" ca="1" si="144"/>
        <v>459</v>
      </c>
      <c r="F1807">
        <f t="shared" ca="1" si="145"/>
        <v>258</v>
      </c>
      <c r="G1807">
        <f t="shared" ca="1" si="146"/>
        <v>0.51600000000000001</v>
      </c>
    </row>
    <row r="1808" spans="3:7" x14ac:dyDescent="0.35">
      <c r="C1808">
        <f t="shared" si="142"/>
        <v>1805</v>
      </c>
      <c r="D1808">
        <f t="shared" si="143"/>
        <v>72.200000000000088</v>
      </c>
      <c r="E1808">
        <f t="shared" ca="1" si="144"/>
        <v>266</v>
      </c>
      <c r="F1808">
        <f t="shared" ca="1" si="145"/>
        <v>259</v>
      </c>
      <c r="G1808">
        <f t="shared" ca="1" si="146"/>
        <v>0.51800000000000002</v>
      </c>
    </row>
    <row r="1809" spans="3:7" x14ac:dyDescent="0.35">
      <c r="C1809">
        <f t="shared" si="142"/>
        <v>1806</v>
      </c>
      <c r="D1809">
        <f t="shared" si="143"/>
        <v>72.240000000000094</v>
      </c>
      <c r="E1809">
        <f t="shared" ca="1" si="144"/>
        <v>101</v>
      </c>
      <c r="F1809">
        <f t="shared" ca="1" si="145"/>
        <v>258</v>
      </c>
      <c r="G1809">
        <f t="shared" ca="1" si="146"/>
        <v>0.51600000000000001</v>
      </c>
    </row>
    <row r="1810" spans="3:7" x14ac:dyDescent="0.35">
      <c r="C1810">
        <f t="shared" si="142"/>
        <v>1807</v>
      </c>
      <c r="D1810">
        <f t="shared" si="143"/>
        <v>72.280000000000101</v>
      </c>
      <c r="E1810">
        <f t="shared" ca="1" si="144"/>
        <v>60</v>
      </c>
      <c r="F1810">
        <f t="shared" ca="1" si="145"/>
        <v>257</v>
      </c>
      <c r="G1810">
        <f t="shared" ca="1" si="146"/>
        <v>0.51400000000000001</v>
      </c>
    </row>
    <row r="1811" spans="3:7" x14ac:dyDescent="0.35">
      <c r="C1811">
        <f t="shared" si="142"/>
        <v>1808</v>
      </c>
      <c r="D1811">
        <f t="shared" si="143"/>
        <v>72.320000000000107</v>
      </c>
      <c r="E1811">
        <f t="shared" ca="1" si="144"/>
        <v>309</v>
      </c>
      <c r="F1811">
        <f t="shared" ca="1" si="145"/>
        <v>258</v>
      </c>
      <c r="G1811">
        <f t="shared" ca="1" si="146"/>
        <v>0.51600000000000001</v>
      </c>
    </row>
    <row r="1812" spans="3:7" x14ac:dyDescent="0.35">
      <c r="C1812">
        <f t="shared" si="142"/>
        <v>1809</v>
      </c>
      <c r="D1812">
        <f t="shared" si="143"/>
        <v>72.360000000000113</v>
      </c>
      <c r="E1812">
        <f t="shared" ca="1" si="144"/>
        <v>83</v>
      </c>
      <c r="F1812">
        <f t="shared" ca="1" si="145"/>
        <v>257</v>
      </c>
      <c r="G1812">
        <f t="shared" ca="1" si="146"/>
        <v>0.51400000000000001</v>
      </c>
    </row>
    <row r="1813" spans="3:7" x14ac:dyDescent="0.35">
      <c r="C1813">
        <f t="shared" si="142"/>
        <v>1810</v>
      </c>
      <c r="D1813">
        <f t="shared" si="143"/>
        <v>72.400000000000119</v>
      </c>
      <c r="E1813">
        <f t="shared" ca="1" si="144"/>
        <v>32</v>
      </c>
      <c r="F1813">
        <f t="shared" ca="1" si="145"/>
        <v>256</v>
      </c>
      <c r="G1813">
        <f t="shared" ca="1" si="146"/>
        <v>0.51200000000000001</v>
      </c>
    </row>
    <row r="1814" spans="3:7" x14ac:dyDescent="0.35">
      <c r="C1814">
        <f t="shared" si="142"/>
        <v>1811</v>
      </c>
      <c r="D1814">
        <f t="shared" si="143"/>
        <v>72.440000000000126</v>
      </c>
      <c r="E1814">
        <f t="shared" ca="1" si="144"/>
        <v>162</v>
      </c>
      <c r="F1814">
        <f t="shared" ca="1" si="145"/>
        <v>255</v>
      </c>
      <c r="G1814">
        <f t="shared" ca="1" si="146"/>
        <v>0.51</v>
      </c>
    </row>
    <row r="1815" spans="3:7" x14ac:dyDescent="0.35">
      <c r="C1815">
        <f t="shared" si="142"/>
        <v>1812</v>
      </c>
      <c r="D1815">
        <f t="shared" si="143"/>
        <v>72.480000000000132</v>
      </c>
      <c r="E1815">
        <f t="shared" ca="1" si="144"/>
        <v>326</v>
      </c>
      <c r="F1815">
        <f t="shared" ca="1" si="145"/>
        <v>256</v>
      </c>
      <c r="G1815">
        <f t="shared" ca="1" si="146"/>
        <v>0.51200000000000001</v>
      </c>
    </row>
    <row r="1816" spans="3:7" x14ac:dyDescent="0.35">
      <c r="C1816">
        <f t="shared" si="142"/>
        <v>1813</v>
      </c>
      <c r="D1816">
        <f t="shared" si="143"/>
        <v>72.520000000000138</v>
      </c>
      <c r="E1816">
        <f t="shared" ca="1" si="144"/>
        <v>202</v>
      </c>
      <c r="F1816">
        <f t="shared" ca="1" si="145"/>
        <v>255</v>
      </c>
      <c r="G1816">
        <f t="shared" ca="1" si="146"/>
        <v>0.51</v>
      </c>
    </row>
    <row r="1817" spans="3:7" x14ac:dyDescent="0.35">
      <c r="C1817">
        <f t="shared" si="142"/>
        <v>1814</v>
      </c>
      <c r="D1817">
        <f t="shared" si="143"/>
        <v>72.560000000000144</v>
      </c>
      <c r="E1817">
        <f t="shared" ca="1" si="144"/>
        <v>327</v>
      </c>
      <c r="F1817">
        <f t="shared" ca="1" si="145"/>
        <v>256</v>
      </c>
      <c r="G1817">
        <f t="shared" ca="1" si="146"/>
        <v>0.51200000000000001</v>
      </c>
    </row>
    <row r="1818" spans="3:7" x14ac:dyDescent="0.35">
      <c r="C1818">
        <f t="shared" si="142"/>
        <v>1815</v>
      </c>
      <c r="D1818">
        <f t="shared" si="143"/>
        <v>72.600000000000151</v>
      </c>
      <c r="E1818">
        <f t="shared" ca="1" si="144"/>
        <v>219</v>
      </c>
      <c r="F1818">
        <f t="shared" ca="1" si="145"/>
        <v>255</v>
      </c>
      <c r="G1818">
        <f t="shared" ca="1" si="146"/>
        <v>0.51</v>
      </c>
    </row>
    <row r="1819" spans="3:7" x14ac:dyDescent="0.35">
      <c r="C1819">
        <f t="shared" si="142"/>
        <v>1816</v>
      </c>
      <c r="D1819">
        <f t="shared" si="143"/>
        <v>72.640000000000157</v>
      </c>
      <c r="E1819">
        <f t="shared" ca="1" si="144"/>
        <v>19</v>
      </c>
      <c r="F1819">
        <f t="shared" ca="1" si="145"/>
        <v>254</v>
      </c>
      <c r="G1819">
        <f t="shared" ca="1" si="146"/>
        <v>0.50800000000000001</v>
      </c>
    </row>
    <row r="1820" spans="3:7" x14ac:dyDescent="0.35">
      <c r="C1820">
        <f t="shared" si="142"/>
        <v>1817</v>
      </c>
      <c r="D1820">
        <f t="shared" si="143"/>
        <v>72.680000000000163</v>
      </c>
      <c r="E1820">
        <f t="shared" ca="1" si="144"/>
        <v>14</v>
      </c>
      <c r="F1820">
        <f t="shared" ca="1" si="145"/>
        <v>253</v>
      </c>
      <c r="G1820">
        <f t="shared" ca="1" si="146"/>
        <v>0.50600000000000001</v>
      </c>
    </row>
    <row r="1821" spans="3:7" x14ac:dyDescent="0.35">
      <c r="C1821">
        <f t="shared" si="142"/>
        <v>1818</v>
      </c>
      <c r="D1821">
        <f t="shared" si="143"/>
        <v>72.720000000000169</v>
      </c>
      <c r="E1821">
        <f t="shared" ca="1" si="144"/>
        <v>413</v>
      </c>
      <c r="F1821">
        <f t="shared" ca="1" si="145"/>
        <v>254</v>
      </c>
      <c r="G1821">
        <f t="shared" ca="1" si="146"/>
        <v>0.50800000000000001</v>
      </c>
    </row>
    <row r="1822" spans="3:7" x14ac:dyDescent="0.35">
      <c r="C1822">
        <f t="shared" si="142"/>
        <v>1819</v>
      </c>
      <c r="D1822">
        <f t="shared" si="143"/>
        <v>72.760000000000176</v>
      </c>
      <c r="E1822">
        <f t="shared" ca="1" si="144"/>
        <v>219</v>
      </c>
      <c r="F1822">
        <f t="shared" ca="1" si="145"/>
        <v>253</v>
      </c>
      <c r="G1822">
        <f t="shared" ca="1" si="146"/>
        <v>0.50600000000000001</v>
      </c>
    </row>
    <row r="1823" spans="3:7" x14ac:dyDescent="0.35">
      <c r="C1823">
        <f t="shared" si="142"/>
        <v>1820</v>
      </c>
      <c r="D1823">
        <f t="shared" si="143"/>
        <v>72.800000000000182</v>
      </c>
      <c r="E1823">
        <f t="shared" ca="1" si="144"/>
        <v>44</v>
      </c>
      <c r="F1823">
        <f t="shared" ca="1" si="145"/>
        <v>252</v>
      </c>
      <c r="G1823">
        <f t="shared" ca="1" si="146"/>
        <v>0.504</v>
      </c>
    </row>
    <row r="1824" spans="3:7" x14ac:dyDescent="0.35">
      <c r="C1824">
        <f t="shared" si="142"/>
        <v>1821</v>
      </c>
      <c r="D1824">
        <f t="shared" si="143"/>
        <v>72.840000000000188</v>
      </c>
      <c r="E1824">
        <f t="shared" ca="1" si="144"/>
        <v>397</v>
      </c>
      <c r="F1824">
        <f t="shared" ca="1" si="145"/>
        <v>253</v>
      </c>
      <c r="G1824">
        <f t="shared" ca="1" si="146"/>
        <v>0.50600000000000001</v>
      </c>
    </row>
    <row r="1825" spans="3:7" x14ac:dyDescent="0.35">
      <c r="C1825">
        <f t="shared" si="142"/>
        <v>1822</v>
      </c>
      <c r="D1825">
        <f t="shared" si="143"/>
        <v>72.880000000000194</v>
      </c>
      <c r="E1825">
        <f t="shared" ca="1" si="144"/>
        <v>443</v>
      </c>
      <c r="F1825">
        <f t="shared" ca="1" si="145"/>
        <v>254</v>
      </c>
      <c r="G1825">
        <f t="shared" ca="1" si="146"/>
        <v>0.50800000000000001</v>
      </c>
    </row>
    <row r="1826" spans="3:7" x14ac:dyDescent="0.35">
      <c r="C1826">
        <f t="shared" si="142"/>
        <v>1823</v>
      </c>
      <c r="D1826">
        <f t="shared" si="143"/>
        <v>72.920000000000201</v>
      </c>
      <c r="E1826">
        <f t="shared" ca="1" si="144"/>
        <v>462</v>
      </c>
      <c r="F1826">
        <f t="shared" ca="1" si="145"/>
        <v>255</v>
      </c>
      <c r="G1826">
        <f t="shared" ca="1" si="146"/>
        <v>0.51</v>
      </c>
    </row>
    <row r="1827" spans="3:7" x14ac:dyDescent="0.35">
      <c r="C1827">
        <f t="shared" si="142"/>
        <v>1824</v>
      </c>
      <c r="D1827">
        <f t="shared" si="143"/>
        <v>72.960000000000207</v>
      </c>
      <c r="E1827">
        <f t="shared" ca="1" si="144"/>
        <v>403</v>
      </c>
      <c r="F1827">
        <f t="shared" ca="1" si="145"/>
        <v>256</v>
      </c>
      <c r="G1827">
        <f t="shared" ca="1" si="146"/>
        <v>0.51200000000000001</v>
      </c>
    </row>
    <row r="1828" spans="3:7" x14ac:dyDescent="0.35">
      <c r="C1828">
        <f t="shared" si="142"/>
        <v>1825</v>
      </c>
      <c r="D1828">
        <f t="shared" si="143"/>
        <v>73.000000000000213</v>
      </c>
      <c r="E1828">
        <f t="shared" ca="1" si="144"/>
        <v>20</v>
      </c>
      <c r="F1828">
        <f t="shared" ca="1" si="145"/>
        <v>255</v>
      </c>
      <c r="G1828">
        <f t="shared" ca="1" si="146"/>
        <v>0.51</v>
      </c>
    </row>
    <row r="1829" spans="3:7" x14ac:dyDescent="0.35">
      <c r="C1829">
        <f t="shared" si="142"/>
        <v>1826</v>
      </c>
      <c r="D1829">
        <f t="shared" si="143"/>
        <v>73.040000000000219</v>
      </c>
      <c r="E1829">
        <f t="shared" ca="1" si="144"/>
        <v>331</v>
      </c>
      <c r="F1829">
        <f t="shared" ca="1" si="145"/>
        <v>256</v>
      </c>
      <c r="G1829">
        <f t="shared" ca="1" si="146"/>
        <v>0.51200000000000001</v>
      </c>
    </row>
    <row r="1830" spans="3:7" x14ac:dyDescent="0.35">
      <c r="C1830">
        <f t="shared" si="142"/>
        <v>1827</v>
      </c>
      <c r="D1830">
        <f t="shared" si="143"/>
        <v>73.080000000000226</v>
      </c>
      <c r="E1830">
        <f t="shared" ca="1" si="144"/>
        <v>144</v>
      </c>
      <c r="F1830">
        <f t="shared" ca="1" si="145"/>
        <v>255</v>
      </c>
      <c r="G1830">
        <f t="shared" ca="1" si="146"/>
        <v>0.51</v>
      </c>
    </row>
    <row r="1831" spans="3:7" x14ac:dyDescent="0.35">
      <c r="C1831">
        <f t="shared" si="142"/>
        <v>1828</v>
      </c>
      <c r="D1831">
        <f t="shared" si="143"/>
        <v>73.120000000000232</v>
      </c>
      <c r="E1831">
        <f t="shared" ca="1" si="144"/>
        <v>11</v>
      </c>
      <c r="F1831">
        <f t="shared" ca="1" si="145"/>
        <v>254</v>
      </c>
      <c r="G1831">
        <f t="shared" ca="1" si="146"/>
        <v>0.50800000000000001</v>
      </c>
    </row>
    <row r="1832" spans="3:7" x14ac:dyDescent="0.35">
      <c r="C1832">
        <f t="shared" si="142"/>
        <v>1829</v>
      </c>
      <c r="D1832">
        <f t="shared" si="143"/>
        <v>73.160000000000238</v>
      </c>
      <c r="E1832">
        <f t="shared" ca="1" si="144"/>
        <v>325</v>
      </c>
      <c r="F1832">
        <f t="shared" ca="1" si="145"/>
        <v>255</v>
      </c>
      <c r="G1832">
        <f t="shared" ca="1" si="146"/>
        <v>0.51</v>
      </c>
    </row>
    <row r="1833" spans="3:7" x14ac:dyDescent="0.35">
      <c r="C1833">
        <f t="shared" si="142"/>
        <v>1830</v>
      </c>
      <c r="D1833">
        <f t="shared" si="143"/>
        <v>73.200000000000244</v>
      </c>
      <c r="E1833">
        <f t="shared" ca="1" si="144"/>
        <v>421</v>
      </c>
      <c r="F1833">
        <f t="shared" ca="1" si="145"/>
        <v>256</v>
      </c>
      <c r="G1833">
        <f t="shared" ca="1" si="146"/>
        <v>0.51200000000000001</v>
      </c>
    </row>
    <row r="1834" spans="3:7" x14ac:dyDescent="0.35">
      <c r="C1834">
        <f t="shared" si="142"/>
        <v>1831</v>
      </c>
      <c r="D1834">
        <f t="shared" si="143"/>
        <v>73.240000000000251</v>
      </c>
      <c r="E1834">
        <f t="shared" ca="1" si="144"/>
        <v>42</v>
      </c>
      <c r="F1834">
        <f t="shared" ca="1" si="145"/>
        <v>255</v>
      </c>
      <c r="G1834">
        <f t="shared" ca="1" si="146"/>
        <v>0.51</v>
      </c>
    </row>
    <row r="1835" spans="3:7" x14ac:dyDescent="0.35">
      <c r="C1835">
        <f t="shared" si="142"/>
        <v>1832</v>
      </c>
      <c r="D1835">
        <f t="shared" si="143"/>
        <v>73.280000000000257</v>
      </c>
      <c r="E1835">
        <f t="shared" ca="1" si="144"/>
        <v>225</v>
      </c>
      <c r="F1835">
        <f t="shared" ca="1" si="145"/>
        <v>254</v>
      </c>
      <c r="G1835">
        <f t="shared" ca="1" si="146"/>
        <v>0.50800000000000001</v>
      </c>
    </row>
    <row r="1836" spans="3:7" x14ac:dyDescent="0.35">
      <c r="C1836">
        <f t="shared" si="142"/>
        <v>1833</v>
      </c>
      <c r="D1836">
        <f t="shared" si="143"/>
        <v>73.320000000000263</v>
      </c>
      <c r="E1836">
        <f t="shared" ca="1" si="144"/>
        <v>389</v>
      </c>
      <c r="F1836">
        <f t="shared" ca="1" si="145"/>
        <v>255</v>
      </c>
      <c r="G1836">
        <f t="shared" ca="1" si="146"/>
        <v>0.51</v>
      </c>
    </row>
    <row r="1837" spans="3:7" x14ac:dyDescent="0.35">
      <c r="C1837">
        <f t="shared" si="142"/>
        <v>1834</v>
      </c>
      <c r="D1837">
        <f t="shared" si="143"/>
        <v>73.360000000000269</v>
      </c>
      <c r="E1837">
        <f t="shared" ca="1" si="144"/>
        <v>108</v>
      </c>
      <c r="F1837">
        <f t="shared" ca="1" si="145"/>
        <v>254</v>
      </c>
      <c r="G1837">
        <f t="shared" ca="1" si="146"/>
        <v>0.50800000000000001</v>
      </c>
    </row>
    <row r="1838" spans="3:7" x14ac:dyDescent="0.35">
      <c r="C1838">
        <f t="shared" si="142"/>
        <v>1835</v>
      </c>
      <c r="D1838">
        <f t="shared" si="143"/>
        <v>73.400000000000276</v>
      </c>
      <c r="E1838">
        <f t="shared" ca="1" si="144"/>
        <v>219</v>
      </c>
      <c r="F1838">
        <f t="shared" ca="1" si="145"/>
        <v>253</v>
      </c>
      <c r="G1838">
        <f t="shared" ca="1" si="146"/>
        <v>0.50600000000000001</v>
      </c>
    </row>
    <row r="1839" spans="3:7" x14ac:dyDescent="0.35">
      <c r="C1839">
        <f t="shared" si="142"/>
        <v>1836</v>
      </c>
      <c r="D1839">
        <f t="shared" si="143"/>
        <v>73.440000000000282</v>
      </c>
      <c r="E1839">
        <f t="shared" ca="1" si="144"/>
        <v>1</v>
      </c>
      <c r="F1839">
        <f t="shared" ca="1" si="145"/>
        <v>252</v>
      </c>
      <c r="G1839">
        <f t="shared" ca="1" si="146"/>
        <v>0.504</v>
      </c>
    </row>
    <row r="1840" spans="3:7" x14ac:dyDescent="0.35">
      <c r="C1840">
        <f t="shared" si="142"/>
        <v>1837</v>
      </c>
      <c r="D1840">
        <f t="shared" si="143"/>
        <v>73.480000000000288</v>
      </c>
      <c r="E1840">
        <f t="shared" ca="1" si="144"/>
        <v>244</v>
      </c>
      <c r="F1840">
        <f t="shared" ca="1" si="145"/>
        <v>251</v>
      </c>
      <c r="G1840">
        <f t="shared" ca="1" si="146"/>
        <v>0.502</v>
      </c>
    </row>
    <row r="1841" spans="3:7" x14ac:dyDescent="0.35">
      <c r="C1841">
        <f t="shared" si="142"/>
        <v>1838</v>
      </c>
      <c r="D1841">
        <f t="shared" si="143"/>
        <v>73.520000000000294</v>
      </c>
      <c r="E1841">
        <f t="shared" ca="1" si="144"/>
        <v>261</v>
      </c>
      <c r="F1841">
        <f t="shared" ca="1" si="145"/>
        <v>252</v>
      </c>
      <c r="G1841">
        <f t="shared" ca="1" si="146"/>
        <v>0.504</v>
      </c>
    </row>
    <row r="1842" spans="3:7" x14ac:dyDescent="0.35">
      <c r="C1842">
        <f t="shared" si="142"/>
        <v>1839</v>
      </c>
      <c r="D1842">
        <f t="shared" si="143"/>
        <v>73.560000000000301</v>
      </c>
      <c r="E1842">
        <f t="shared" ca="1" si="144"/>
        <v>114</v>
      </c>
      <c r="F1842">
        <f t="shared" ca="1" si="145"/>
        <v>251</v>
      </c>
      <c r="G1842">
        <f t="shared" ca="1" si="146"/>
        <v>0.502</v>
      </c>
    </row>
    <row r="1843" spans="3:7" x14ac:dyDescent="0.35">
      <c r="C1843">
        <f t="shared" si="142"/>
        <v>1840</v>
      </c>
      <c r="D1843">
        <f t="shared" si="143"/>
        <v>73.600000000000307</v>
      </c>
      <c r="E1843">
        <f t="shared" ca="1" si="144"/>
        <v>273</v>
      </c>
      <c r="F1843">
        <f t="shared" ca="1" si="145"/>
        <v>252</v>
      </c>
      <c r="G1843">
        <f t="shared" ca="1" si="146"/>
        <v>0.504</v>
      </c>
    </row>
    <row r="1844" spans="3:7" x14ac:dyDescent="0.35">
      <c r="C1844">
        <f t="shared" si="142"/>
        <v>1841</v>
      </c>
      <c r="D1844">
        <f t="shared" si="143"/>
        <v>73.640000000000313</v>
      </c>
      <c r="E1844">
        <f t="shared" ca="1" si="144"/>
        <v>411</v>
      </c>
      <c r="F1844">
        <f t="shared" ca="1" si="145"/>
        <v>253</v>
      </c>
      <c r="G1844">
        <f t="shared" ca="1" si="146"/>
        <v>0.50600000000000001</v>
      </c>
    </row>
    <row r="1845" spans="3:7" x14ac:dyDescent="0.35">
      <c r="C1845">
        <f t="shared" si="142"/>
        <v>1842</v>
      </c>
      <c r="D1845">
        <f t="shared" si="143"/>
        <v>73.680000000000319</v>
      </c>
      <c r="E1845">
        <f t="shared" ca="1" si="144"/>
        <v>48</v>
      </c>
      <c r="F1845">
        <f t="shared" ca="1" si="145"/>
        <v>252</v>
      </c>
      <c r="G1845">
        <f t="shared" ca="1" si="146"/>
        <v>0.504</v>
      </c>
    </row>
    <row r="1846" spans="3:7" x14ac:dyDescent="0.35">
      <c r="C1846">
        <f t="shared" si="142"/>
        <v>1843</v>
      </c>
      <c r="D1846">
        <f t="shared" si="143"/>
        <v>73.720000000000326</v>
      </c>
      <c r="E1846">
        <f t="shared" ca="1" si="144"/>
        <v>76</v>
      </c>
      <c r="F1846">
        <f t="shared" ca="1" si="145"/>
        <v>251</v>
      </c>
      <c r="G1846">
        <f t="shared" ca="1" si="146"/>
        <v>0.502</v>
      </c>
    </row>
    <row r="1847" spans="3:7" x14ac:dyDescent="0.35">
      <c r="C1847">
        <f t="shared" si="142"/>
        <v>1844</v>
      </c>
      <c r="D1847">
        <f t="shared" si="143"/>
        <v>73.760000000000332</v>
      </c>
      <c r="E1847">
        <f t="shared" ca="1" si="144"/>
        <v>56</v>
      </c>
      <c r="F1847">
        <f t="shared" ca="1" si="145"/>
        <v>250</v>
      </c>
      <c r="G1847">
        <f t="shared" ca="1" si="146"/>
        <v>0.5</v>
      </c>
    </row>
    <row r="1848" spans="3:7" x14ac:dyDescent="0.35">
      <c r="C1848">
        <f t="shared" si="142"/>
        <v>1845</v>
      </c>
      <c r="D1848">
        <f t="shared" si="143"/>
        <v>73.800000000000338</v>
      </c>
      <c r="E1848">
        <f t="shared" ca="1" si="144"/>
        <v>316</v>
      </c>
      <c r="F1848">
        <f t="shared" ca="1" si="145"/>
        <v>251</v>
      </c>
      <c r="G1848">
        <f t="shared" ca="1" si="146"/>
        <v>0.502</v>
      </c>
    </row>
    <row r="1849" spans="3:7" x14ac:dyDescent="0.35">
      <c r="C1849">
        <f t="shared" si="142"/>
        <v>1846</v>
      </c>
      <c r="D1849">
        <f t="shared" si="143"/>
        <v>73.840000000000344</v>
      </c>
      <c r="E1849">
        <f t="shared" ca="1" si="144"/>
        <v>311</v>
      </c>
      <c r="F1849">
        <f t="shared" ca="1" si="145"/>
        <v>252</v>
      </c>
      <c r="G1849">
        <f t="shared" ca="1" si="146"/>
        <v>0.504</v>
      </c>
    </row>
    <row r="1850" spans="3:7" x14ac:dyDescent="0.35">
      <c r="C1850">
        <f t="shared" si="142"/>
        <v>1847</v>
      </c>
      <c r="D1850">
        <f t="shared" si="143"/>
        <v>73.880000000000351</v>
      </c>
      <c r="E1850">
        <f t="shared" ca="1" si="144"/>
        <v>183</v>
      </c>
      <c r="F1850">
        <f t="shared" ca="1" si="145"/>
        <v>251</v>
      </c>
      <c r="G1850">
        <f t="shared" ca="1" si="146"/>
        <v>0.502</v>
      </c>
    </row>
    <row r="1851" spans="3:7" x14ac:dyDescent="0.35">
      <c r="C1851">
        <f t="shared" si="142"/>
        <v>1848</v>
      </c>
      <c r="D1851">
        <f t="shared" si="143"/>
        <v>73.920000000000357</v>
      </c>
      <c r="E1851">
        <f t="shared" ca="1" si="144"/>
        <v>402</v>
      </c>
      <c r="F1851">
        <f t="shared" ca="1" si="145"/>
        <v>252</v>
      </c>
      <c r="G1851">
        <f t="shared" ca="1" si="146"/>
        <v>0.504</v>
      </c>
    </row>
    <row r="1852" spans="3:7" x14ac:dyDescent="0.35">
      <c r="C1852">
        <f t="shared" si="142"/>
        <v>1849</v>
      </c>
      <c r="D1852">
        <f t="shared" si="143"/>
        <v>73.960000000000363</v>
      </c>
      <c r="E1852">
        <f t="shared" ca="1" si="144"/>
        <v>276</v>
      </c>
      <c r="F1852">
        <f t="shared" ca="1" si="145"/>
        <v>253</v>
      </c>
      <c r="G1852">
        <f t="shared" ca="1" si="146"/>
        <v>0.50600000000000001</v>
      </c>
    </row>
    <row r="1853" spans="3:7" x14ac:dyDescent="0.35">
      <c r="C1853">
        <f t="shared" si="142"/>
        <v>1850</v>
      </c>
      <c r="D1853">
        <f t="shared" si="143"/>
        <v>74.000000000000369</v>
      </c>
      <c r="E1853">
        <f t="shared" ca="1" si="144"/>
        <v>56</v>
      </c>
      <c r="F1853">
        <f t="shared" ca="1" si="145"/>
        <v>252</v>
      </c>
      <c r="G1853">
        <f t="shared" ca="1" si="146"/>
        <v>0.504</v>
      </c>
    </row>
    <row r="1854" spans="3:7" x14ac:dyDescent="0.35">
      <c r="C1854">
        <f t="shared" si="142"/>
        <v>1851</v>
      </c>
      <c r="D1854">
        <f t="shared" si="143"/>
        <v>74.040000000000376</v>
      </c>
      <c r="E1854">
        <f t="shared" ca="1" si="144"/>
        <v>100</v>
      </c>
      <c r="F1854">
        <f t="shared" ca="1" si="145"/>
        <v>251</v>
      </c>
      <c r="G1854">
        <f t="shared" ca="1" si="146"/>
        <v>0.502</v>
      </c>
    </row>
    <row r="1855" spans="3:7" x14ac:dyDescent="0.35">
      <c r="C1855">
        <f t="shared" si="142"/>
        <v>1852</v>
      </c>
      <c r="D1855">
        <f t="shared" si="143"/>
        <v>74.080000000000382</v>
      </c>
      <c r="E1855">
        <f t="shared" ca="1" si="144"/>
        <v>400</v>
      </c>
      <c r="F1855">
        <f t="shared" ca="1" si="145"/>
        <v>252</v>
      </c>
      <c r="G1855">
        <f t="shared" ca="1" si="146"/>
        <v>0.504</v>
      </c>
    </row>
    <row r="1856" spans="3:7" x14ac:dyDescent="0.35">
      <c r="C1856">
        <f t="shared" si="142"/>
        <v>1853</v>
      </c>
      <c r="D1856">
        <f t="shared" si="143"/>
        <v>74.120000000000388</v>
      </c>
      <c r="E1856">
        <f t="shared" ca="1" si="144"/>
        <v>464</v>
      </c>
      <c r="F1856">
        <f t="shared" ca="1" si="145"/>
        <v>253</v>
      </c>
      <c r="G1856">
        <f t="shared" ca="1" si="146"/>
        <v>0.50600000000000001</v>
      </c>
    </row>
    <row r="1857" spans="3:7" x14ac:dyDescent="0.35">
      <c r="C1857">
        <f t="shared" si="142"/>
        <v>1854</v>
      </c>
      <c r="D1857">
        <f t="shared" si="143"/>
        <v>74.160000000000394</v>
      </c>
      <c r="E1857">
        <f t="shared" ca="1" si="144"/>
        <v>239</v>
      </c>
      <c r="F1857">
        <f t="shared" ca="1" si="145"/>
        <v>252</v>
      </c>
      <c r="G1857">
        <f t="shared" ca="1" si="146"/>
        <v>0.504</v>
      </c>
    </row>
    <row r="1858" spans="3:7" x14ac:dyDescent="0.35">
      <c r="C1858">
        <f t="shared" si="142"/>
        <v>1855</v>
      </c>
      <c r="D1858">
        <f t="shared" si="143"/>
        <v>74.200000000000401</v>
      </c>
      <c r="E1858">
        <f t="shared" ca="1" si="144"/>
        <v>34</v>
      </c>
      <c r="F1858">
        <f t="shared" ca="1" si="145"/>
        <v>251</v>
      </c>
      <c r="G1858">
        <f t="shared" ca="1" si="146"/>
        <v>0.502</v>
      </c>
    </row>
    <row r="1859" spans="3:7" x14ac:dyDescent="0.35">
      <c r="C1859">
        <f t="shared" si="142"/>
        <v>1856</v>
      </c>
      <c r="D1859">
        <f t="shared" si="143"/>
        <v>74.240000000000407</v>
      </c>
      <c r="E1859">
        <f t="shared" ca="1" si="144"/>
        <v>290</v>
      </c>
      <c r="F1859">
        <f t="shared" ca="1" si="145"/>
        <v>252</v>
      </c>
      <c r="G1859">
        <f t="shared" ca="1" si="146"/>
        <v>0.504</v>
      </c>
    </row>
    <row r="1860" spans="3:7" x14ac:dyDescent="0.35">
      <c r="C1860">
        <f t="shared" si="142"/>
        <v>1857</v>
      </c>
      <c r="D1860">
        <f t="shared" si="143"/>
        <v>74.280000000000413</v>
      </c>
      <c r="E1860">
        <f t="shared" ca="1" si="144"/>
        <v>81</v>
      </c>
      <c r="F1860">
        <f t="shared" ca="1" si="145"/>
        <v>251</v>
      </c>
      <c r="G1860">
        <f t="shared" ca="1" si="146"/>
        <v>0.502</v>
      </c>
    </row>
    <row r="1861" spans="3:7" x14ac:dyDescent="0.35">
      <c r="C1861">
        <f t="shared" ref="C1861:C1924" si="147">C1860+1</f>
        <v>1858</v>
      </c>
      <c r="D1861">
        <f t="shared" ref="D1861:D1924" si="148">D1860+$A$9</f>
        <v>74.32000000000042</v>
      </c>
      <c r="E1861">
        <f t="shared" ref="E1861:E1924" ca="1" si="149">RANDBETWEEN(1,$A$3)</f>
        <v>117</v>
      </c>
      <c r="F1861">
        <f t="shared" ca="1" si="145"/>
        <v>250</v>
      </c>
      <c r="G1861">
        <f t="shared" ca="1" si="146"/>
        <v>0.5</v>
      </c>
    </row>
    <row r="1862" spans="3:7" x14ac:dyDescent="0.35">
      <c r="C1862">
        <f t="shared" si="147"/>
        <v>1859</v>
      </c>
      <c r="D1862">
        <f t="shared" si="148"/>
        <v>74.360000000000426</v>
      </c>
      <c r="E1862">
        <f t="shared" ca="1" si="149"/>
        <v>226</v>
      </c>
      <c r="F1862">
        <f t="shared" ca="1" si="145"/>
        <v>249</v>
      </c>
      <c r="G1862">
        <f t="shared" ca="1" si="146"/>
        <v>0.498</v>
      </c>
    </row>
    <row r="1863" spans="3:7" x14ac:dyDescent="0.35">
      <c r="C1863">
        <f t="shared" si="147"/>
        <v>1860</v>
      </c>
      <c r="D1863">
        <f t="shared" si="148"/>
        <v>74.400000000000432</v>
      </c>
      <c r="E1863">
        <f t="shared" ca="1" si="149"/>
        <v>176</v>
      </c>
      <c r="F1863">
        <f t="shared" ca="1" si="145"/>
        <v>248</v>
      </c>
      <c r="G1863">
        <f t="shared" ca="1" si="146"/>
        <v>0.496</v>
      </c>
    </row>
    <row r="1864" spans="3:7" x14ac:dyDescent="0.35">
      <c r="C1864">
        <f t="shared" si="147"/>
        <v>1861</v>
      </c>
      <c r="D1864">
        <f t="shared" si="148"/>
        <v>74.440000000000438</v>
      </c>
      <c r="E1864">
        <f t="shared" ca="1" si="149"/>
        <v>352</v>
      </c>
      <c r="F1864">
        <f t="shared" ref="F1864:F1927" ca="1" si="150">IF(E1864&lt;=F1863,F1863-1,F1863+1)</f>
        <v>249</v>
      </c>
      <c r="G1864">
        <f t="shared" ref="G1864:G1927" ca="1" si="151">F1864/$A$3</f>
        <v>0.498</v>
      </c>
    </row>
    <row r="1865" spans="3:7" x14ac:dyDescent="0.35">
      <c r="C1865">
        <f t="shared" si="147"/>
        <v>1862</v>
      </c>
      <c r="D1865">
        <f t="shared" si="148"/>
        <v>74.480000000000445</v>
      </c>
      <c r="E1865">
        <f t="shared" ca="1" si="149"/>
        <v>385</v>
      </c>
      <c r="F1865">
        <f t="shared" ca="1" si="150"/>
        <v>250</v>
      </c>
      <c r="G1865">
        <f t="shared" ca="1" si="151"/>
        <v>0.5</v>
      </c>
    </row>
    <row r="1866" spans="3:7" x14ac:dyDescent="0.35">
      <c r="C1866">
        <f t="shared" si="147"/>
        <v>1863</v>
      </c>
      <c r="D1866">
        <f t="shared" si="148"/>
        <v>74.520000000000451</v>
      </c>
      <c r="E1866">
        <f t="shared" ca="1" si="149"/>
        <v>305</v>
      </c>
      <c r="F1866">
        <f t="shared" ca="1" si="150"/>
        <v>251</v>
      </c>
      <c r="G1866">
        <f t="shared" ca="1" si="151"/>
        <v>0.502</v>
      </c>
    </row>
    <row r="1867" spans="3:7" x14ac:dyDescent="0.35">
      <c r="C1867">
        <f t="shared" si="147"/>
        <v>1864</v>
      </c>
      <c r="D1867">
        <f t="shared" si="148"/>
        <v>74.560000000000457</v>
      </c>
      <c r="E1867">
        <f t="shared" ca="1" si="149"/>
        <v>148</v>
      </c>
      <c r="F1867">
        <f t="shared" ca="1" si="150"/>
        <v>250</v>
      </c>
      <c r="G1867">
        <f t="shared" ca="1" si="151"/>
        <v>0.5</v>
      </c>
    </row>
    <row r="1868" spans="3:7" x14ac:dyDescent="0.35">
      <c r="C1868">
        <f t="shared" si="147"/>
        <v>1865</v>
      </c>
      <c r="D1868">
        <f t="shared" si="148"/>
        <v>74.600000000000463</v>
      </c>
      <c r="E1868">
        <f t="shared" ca="1" si="149"/>
        <v>184</v>
      </c>
      <c r="F1868">
        <f t="shared" ca="1" si="150"/>
        <v>249</v>
      </c>
      <c r="G1868">
        <f t="shared" ca="1" si="151"/>
        <v>0.498</v>
      </c>
    </row>
    <row r="1869" spans="3:7" x14ac:dyDescent="0.35">
      <c r="C1869">
        <f t="shared" si="147"/>
        <v>1866</v>
      </c>
      <c r="D1869">
        <f t="shared" si="148"/>
        <v>74.64000000000047</v>
      </c>
      <c r="E1869">
        <f t="shared" ca="1" si="149"/>
        <v>216</v>
      </c>
      <c r="F1869">
        <f t="shared" ca="1" si="150"/>
        <v>248</v>
      </c>
      <c r="G1869">
        <f t="shared" ca="1" si="151"/>
        <v>0.496</v>
      </c>
    </row>
    <row r="1870" spans="3:7" x14ac:dyDescent="0.35">
      <c r="C1870">
        <f t="shared" si="147"/>
        <v>1867</v>
      </c>
      <c r="D1870">
        <f t="shared" si="148"/>
        <v>74.680000000000476</v>
      </c>
      <c r="E1870">
        <f t="shared" ca="1" si="149"/>
        <v>166</v>
      </c>
      <c r="F1870">
        <f t="shared" ca="1" si="150"/>
        <v>247</v>
      </c>
      <c r="G1870">
        <f t="shared" ca="1" si="151"/>
        <v>0.49399999999999999</v>
      </c>
    </row>
    <row r="1871" spans="3:7" x14ac:dyDescent="0.35">
      <c r="C1871">
        <f t="shared" si="147"/>
        <v>1868</v>
      </c>
      <c r="D1871">
        <f t="shared" si="148"/>
        <v>74.720000000000482</v>
      </c>
      <c r="E1871">
        <f t="shared" ca="1" si="149"/>
        <v>101</v>
      </c>
      <c r="F1871">
        <f t="shared" ca="1" si="150"/>
        <v>246</v>
      </c>
      <c r="G1871">
        <f t="shared" ca="1" si="151"/>
        <v>0.49199999999999999</v>
      </c>
    </row>
    <row r="1872" spans="3:7" x14ac:dyDescent="0.35">
      <c r="C1872">
        <f t="shared" si="147"/>
        <v>1869</v>
      </c>
      <c r="D1872">
        <f t="shared" si="148"/>
        <v>74.760000000000488</v>
      </c>
      <c r="E1872">
        <f t="shared" ca="1" si="149"/>
        <v>78</v>
      </c>
      <c r="F1872">
        <f t="shared" ca="1" si="150"/>
        <v>245</v>
      </c>
      <c r="G1872">
        <f t="shared" ca="1" si="151"/>
        <v>0.49</v>
      </c>
    </row>
    <row r="1873" spans="3:7" x14ac:dyDescent="0.35">
      <c r="C1873">
        <f t="shared" si="147"/>
        <v>1870</v>
      </c>
      <c r="D1873">
        <f t="shared" si="148"/>
        <v>74.800000000000495</v>
      </c>
      <c r="E1873">
        <f t="shared" ca="1" si="149"/>
        <v>222</v>
      </c>
      <c r="F1873">
        <f t="shared" ca="1" si="150"/>
        <v>244</v>
      </c>
      <c r="G1873">
        <f t="shared" ca="1" si="151"/>
        <v>0.48799999999999999</v>
      </c>
    </row>
    <row r="1874" spans="3:7" x14ac:dyDescent="0.35">
      <c r="C1874">
        <f t="shared" si="147"/>
        <v>1871</v>
      </c>
      <c r="D1874">
        <f t="shared" si="148"/>
        <v>74.840000000000501</v>
      </c>
      <c r="E1874">
        <f t="shared" ca="1" si="149"/>
        <v>425</v>
      </c>
      <c r="F1874">
        <f t="shared" ca="1" si="150"/>
        <v>245</v>
      </c>
      <c r="G1874">
        <f t="shared" ca="1" si="151"/>
        <v>0.49</v>
      </c>
    </row>
    <row r="1875" spans="3:7" x14ac:dyDescent="0.35">
      <c r="C1875">
        <f t="shared" si="147"/>
        <v>1872</v>
      </c>
      <c r="D1875">
        <f t="shared" si="148"/>
        <v>74.880000000000507</v>
      </c>
      <c r="E1875">
        <f t="shared" ca="1" si="149"/>
        <v>128</v>
      </c>
      <c r="F1875">
        <f t="shared" ca="1" si="150"/>
        <v>244</v>
      </c>
      <c r="G1875">
        <f t="shared" ca="1" si="151"/>
        <v>0.48799999999999999</v>
      </c>
    </row>
    <row r="1876" spans="3:7" x14ac:dyDescent="0.35">
      <c r="C1876">
        <f t="shared" si="147"/>
        <v>1873</v>
      </c>
      <c r="D1876">
        <f t="shared" si="148"/>
        <v>74.920000000000513</v>
      </c>
      <c r="E1876">
        <f t="shared" ca="1" si="149"/>
        <v>311</v>
      </c>
      <c r="F1876">
        <f t="shared" ca="1" si="150"/>
        <v>245</v>
      </c>
      <c r="G1876">
        <f t="shared" ca="1" si="151"/>
        <v>0.49</v>
      </c>
    </row>
    <row r="1877" spans="3:7" x14ac:dyDescent="0.35">
      <c r="C1877">
        <f t="shared" si="147"/>
        <v>1874</v>
      </c>
      <c r="D1877">
        <f t="shared" si="148"/>
        <v>74.96000000000052</v>
      </c>
      <c r="E1877">
        <f t="shared" ca="1" si="149"/>
        <v>368</v>
      </c>
      <c r="F1877">
        <f t="shared" ca="1" si="150"/>
        <v>246</v>
      </c>
      <c r="G1877">
        <f t="shared" ca="1" si="151"/>
        <v>0.49199999999999999</v>
      </c>
    </row>
    <row r="1878" spans="3:7" x14ac:dyDescent="0.35">
      <c r="C1878">
        <f t="shared" si="147"/>
        <v>1875</v>
      </c>
      <c r="D1878">
        <f t="shared" si="148"/>
        <v>75.000000000000526</v>
      </c>
      <c r="E1878">
        <f t="shared" ca="1" si="149"/>
        <v>422</v>
      </c>
      <c r="F1878">
        <f t="shared" ca="1" si="150"/>
        <v>247</v>
      </c>
      <c r="G1878">
        <f t="shared" ca="1" si="151"/>
        <v>0.49399999999999999</v>
      </c>
    </row>
    <row r="1879" spans="3:7" x14ac:dyDescent="0.35">
      <c r="C1879">
        <f t="shared" si="147"/>
        <v>1876</v>
      </c>
      <c r="D1879">
        <f t="shared" si="148"/>
        <v>75.040000000000532</v>
      </c>
      <c r="E1879">
        <f t="shared" ca="1" si="149"/>
        <v>494</v>
      </c>
      <c r="F1879">
        <f t="shared" ca="1" si="150"/>
        <v>248</v>
      </c>
      <c r="G1879">
        <f t="shared" ca="1" si="151"/>
        <v>0.496</v>
      </c>
    </row>
    <row r="1880" spans="3:7" x14ac:dyDescent="0.35">
      <c r="C1880">
        <f t="shared" si="147"/>
        <v>1877</v>
      </c>
      <c r="D1880">
        <f t="shared" si="148"/>
        <v>75.080000000000538</v>
      </c>
      <c r="E1880">
        <f t="shared" ca="1" si="149"/>
        <v>36</v>
      </c>
      <c r="F1880">
        <f t="shared" ca="1" si="150"/>
        <v>247</v>
      </c>
      <c r="G1880">
        <f t="shared" ca="1" si="151"/>
        <v>0.49399999999999999</v>
      </c>
    </row>
    <row r="1881" spans="3:7" x14ac:dyDescent="0.35">
      <c r="C1881">
        <f t="shared" si="147"/>
        <v>1878</v>
      </c>
      <c r="D1881">
        <f t="shared" si="148"/>
        <v>75.120000000000545</v>
      </c>
      <c r="E1881">
        <f t="shared" ca="1" si="149"/>
        <v>466</v>
      </c>
      <c r="F1881">
        <f t="shared" ca="1" si="150"/>
        <v>248</v>
      </c>
      <c r="G1881">
        <f t="shared" ca="1" si="151"/>
        <v>0.496</v>
      </c>
    </row>
    <row r="1882" spans="3:7" x14ac:dyDescent="0.35">
      <c r="C1882">
        <f t="shared" si="147"/>
        <v>1879</v>
      </c>
      <c r="D1882">
        <f t="shared" si="148"/>
        <v>75.160000000000551</v>
      </c>
      <c r="E1882">
        <f t="shared" ca="1" si="149"/>
        <v>480</v>
      </c>
      <c r="F1882">
        <f t="shared" ca="1" si="150"/>
        <v>249</v>
      </c>
      <c r="G1882">
        <f t="shared" ca="1" si="151"/>
        <v>0.498</v>
      </c>
    </row>
    <row r="1883" spans="3:7" x14ac:dyDescent="0.35">
      <c r="C1883">
        <f t="shared" si="147"/>
        <v>1880</v>
      </c>
      <c r="D1883">
        <f t="shared" si="148"/>
        <v>75.200000000000557</v>
      </c>
      <c r="E1883">
        <f t="shared" ca="1" si="149"/>
        <v>392</v>
      </c>
      <c r="F1883">
        <f t="shared" ca="1" si="150"/>
        <v>250</v>
      </c>
      <c r="G1883">
        <f t="shared" ca="1" si="151"/>
        <v>0.5</v>
      </c>
    </row>
    <row r="1884" spans="3:7" x14ac:dyDescent="0.35">
      <c r="C1884">
        <f t="shared" si="147"/>
        <v>1881</v>
      </c>
      <c r="D1884">
        <f t="shared" si="148"/>
        <v>75.240000000000563</v>
      </c>
      <c r="E1884">
        <f t="shared" ca="1" si="149"/>
        <v>122</v>
      </c>
      <c r="F1884">
        <f t="shared" ca="1" si="150"/>
        <v>249</v>
      </c>
      <c r="G1884">
        <f t="shared" ca="1" si="151"/>
        <v>0.498</v>
      </c>
    </row>
    <row r="1885" spans="3:7" x14ac:dyDescent="0.35">
      <c r="C1885">
        <f t="shared" si="147"/>
        <v>1882</v>
      </c>
      <c r="D1885">
        <f t="shared" si="148"/>
        <v>75.28000000000057</v>
      </c>
      <c r="E1885">
        <f t="shared" ca="1" si="149"/>
        <v>254</v>
      </c>
      <c r="F1885">
        <f t="shared" ca="1" si="150"/>
        <v>250</v>
      </c>
      <c r="G1885">
        <f t="shared" ca="1" si="151"/>
        <v>0.5</v>
      </c>
    </row>
    <row r="1886" spans="3:7" x14ac:dyDescent="0.35">
      <c r="C1886">
        <f t="shared" si="147"/>
        <v>1883</v>
      </c>
      <c r="D1886">
        <f t="shared" si="148"/>
        <v>75.320000000000576</v>
      </c>
      <c r="E1886">
        <f t="shared" ca="1" si="149"/>
        <v>447</v>
      </c>
      <c r="F1886">
        <f t="shared" ca="1" si="150"/>
        <v>251</v>
      </c>
      <c r="G1886">
        <f t="shared" ca="1" si="151"/>
        <v>0.502</v>
      </c>
    </row>
    <row r="1887" spans="3:7" x14ac:dyDescent="0.35">
      <c r="C1887">
        <f t="shared" si="147"/>
        <v>1884</v>
      </c>
      <c r="D1887">
        <f t="shared" si="148"/>
        <v>75.360000000000582</v>
      </c>
      <c r="E1887">
        <f t="shared" ca="1" si="149"/>
        <v>432</v>
      </c>
      <c r="F1887">
        <f t="shared" ca="1" si="150"/>
        <v>252</v>
      </c>
      <c r="G1887">
        <f t="shared" ca="1" si="151"/>
        <v>0.504</v>
      </c>
    </row>
    <row r="1888" spans="3:7" x14ac:dyDescent="0.35">
      <c r="C1888">
        <f t="shared" si="147"/>
        <v>1885</v>
      </c>
      <c r="D1888">
        <f t="shared" si="148"/>
        <v>75.400000000000588</v>
      </c>
      <c r="E1888">
        <f t="shared" ca="1" si="149"/>
        <v>96</v>
      </c>
      <c r="F1888">
        <f t="shared" ca="1" si="150"/>
        <v>251</v>
      </c>
      <c r="G1888">
        <f t="shared" ca="1" si="151"/>
        <v>0.502</v>
      </c>
    </row>
    <row r="1889" spans="3:7" x14ac:dyDescent="0.35">
      <c r="C1889">
        <f t="shared" si="147"/>
        <v>1886</v>
      </c>
      <c r="D1889">
        <f t="shared" si="148"/>
        <v>75.440000000000595</v>
      </c>
      <c r="E1889">
        <f t="shared" ca="1" si="149"/>
        <v>85</v>
      </c>
      <c r="F1889">
        <f t="shared" ca="1" si="150"/>
        <v>250</v>
      </c>
      <c r="G1889">
        <f t="shared" ca="1" si="151"/>
        <v>0.5</v>
      </c>
    </row>
    <row r="1890" spans="3:7" x14ac:dyDescent="0.35">
      <c r="C1890">
        <f t="shared" si="147"/>
        <v>1887</v>
      </c>
      <c r="D1890">
        <f t="shared" si="148"/>
        <v>75.480000000000601</v>
      </c>
      <c r="E1890">
        <f t="shared" ca="1" si="149"/>
        <v>102</v>
      </c>
      <c r="F1890">
        <f t="shared" ca="1" si="150"/>
        <v>249</v>
      </c>
      <c r="G1890">
        <f t="shared" ca="1" si="151"/>
        <v>0.498</v>
      </c>
    </row>
    <row r="1891" spans="3:7" x14ac:dyDescent="0.35">
      <c r="C1891">
        <f t="shared" si="147"/>
        <v>1888</v>
      </c>
      <c r="D1891">
        <f t="shared" si="148"/>
        <v>75.520000000000607</v>
      </c>
      <c r="E1891">
        <f t="shared" ca="1" si="149"/>
        <v>74</v>
      </c>
      <c r="F1891">
        <f t="shared" ca="1" si="150"/>
        <v>248</v>
      </c>
      <c r="G1891">
        <f t="shared" ca="1" si="151"/>
        <v>0.496</v>
      </c>
    </row>
    <row r="1892" spans="3:7" x14ac:dyDescent="0.35">
      <c r="C1892">
        <f t="shared" si="147"/>
        <v>1889</v>
      </c>
      <c r="D1892">
        <f t="shared" si="148"/>
        <v>75.560000000000613</v>
      </c>
      <c r="E1892">
        <f t="shared" ca="1" si="149"/>
        <v>358</v>
      </c>
      <c r="F1892">
        <f t="shared" ca="1" si="150"/>
        <v>249</v>
      </c>
      <c r="G1892">
        <f t="shared" ca="1" si="151"/>
        <v>0.498</v>
      </c>
    </row>
    <row r="1893" spans="3:7" x14ac:dyDescent="0.35">
      <c r="C1893">
        <f t="shared" si="147"/>
        <v>1890</v>
      </c>
      <c r="D1893">
        <f t="shared" si="148"/>
        <v>75.60000000000062</v>
      </c>
      <c r="E1893">
        <f t="shared" ca="1" si="149"/>
        <v>251</v>
      </c>
      <c r="F1893">
        <f t="shared" ca="1" si="150"/>
        <v>250</v>
      </c>
      <c r="G1893">
        <f t="shared" ca="1" si="151"/>
        <v>0.5</v>
      </c>
    </row>
    <row r="1894" spans="3:7" x14ac:dyDescent="0.35">
      <c r="C1894">
        <f t="shared" si="147"/>
        <v>1891</v>
      </c>
      <c r="D1894">
        <f t="shared" si="148"/>
        <v>75.640000000000626</v>
      </c>
      <c r="E1894">
        <f t="shared" ca="1" si="149"/>
        <v>40</v>
      </c>
      <c r="F1894">
        <f t="shared" ca="1" si="150"/>
        <v>249</v>
      </c>
      <c r="G1894">
        <f t="shared" ca="1" si="151"/>
        <v>0.498</v>
      </c>
    </row>
    <row r="1895" spans="3:7" x14ac:dyDescent="0.35">
      <c r="C1895">
        <f t="shared" si="147"/>
        <v>1892</v>
      </c>
      <c r="D1895">
        <f t="shared" si="148"/>
        <v>75.680000000000632</v>
      </c>
      <c r="E1895">
        <f t="shared" ca="1" si="149"/>
        <v>386</v>
      </c>
      <c r="F1895">
        <f t="shared" ca="1" si="150"/>
        <v>250</v>
      </c>
      <c r="G1895">
        <f t="shared" ca="1" si="151"/>
        <v>0.5</v>
      </c>
    </row>
    <row r="1896" spans="3:7" x14ac:dyDescent="0.35">
      <c r="C1896">
        <f t="shared" si="147"/>
        <v>1893</v>
      </c>
      <c r="D1896">
        <f t="shared" si="148"/>
        <v>75.720000000000638</v>
      </c>
      <c r="E1896">
        <f t="shared" ca="1" si="149"/>
        <v>41</v>
      </c>
      <c r="F1896">
        <f t="shared" ca="1" si="150"/>
        <v>249</v>
      </c>
      <c r="G1896">
        <f t="shared" ca="1" si="151"/>
        <v>0.498</v>
      </c>
    </row>
    <row r="1897" spans="3:7" x14ac:dyDescent="0.35">
      <c r="C1897">
        <f t="shared" si="147"/>
        <v>1894</v>
      </c>
      <c r="D1897">
        <f t="shared" si="148"/>
        <v>75.760000000000645</v>
      </c>
      <c r="E1897">
        <f t="shared" ca="1" si="149"/>
        <v>124</v>
      </c>
      <c r="F1897">
        <f t="shared" ca="1" si="150"/>
        <v>248</v>
      </c>
      <c r="G1897">
        <f t="shared" ca="1" si="151"/>
        <v>0.496</v>
      </c>
    </row>
    <row r="1898" spans="3:7" x14ac:dyDescent="0.35">
      <c r="C1898">
        <f t="shared" si="147"/>
        <v>1895</v>
      </c>
      <c r="D1898">
        <f t="shared" si="148"/>
        <v>75.800000000000651</v>
      </c>
      <c r="E1898">
        <f t="shared" ca="1" si="149"/>
        <v>90</v>
      </c>
      <c r="F1898">
        <f t="shared" ca="1" si="150"/>
        <v>247</v>
      </c>
      <c r="G1898">
        <f t="shared" ca="1" si="151"/>
        <v>0.49399999999999999</v>
      </c>
    </row>
    <row r="1899" spans="3:7" x14ac:dyDescent="0.35">
      <c r="C1899">
        <f t="shared" si="147"/>
        <v>1896</v>
      </c>
      <c r="D1899">
        <f t="shared" si="148"/>
        <v>75.840000000000657</v>
      </c>
      <c r="E1899">
        <f t="shared" ca="1" si="149"/>
        <v>11</v>
      </c>
      <c r="F1899">
        <f t="shared" ca="1" si="150"/>
        <v>246</v>
      </c>
      <c r="G1899">
        <f t="shared" ca="1" si="151"/>
        <v>0.49199999999999999</v>
      </c>
    </row>
    <row r="1900" spans="3:7" x14ac:dyDescent="0.35">
      <c r="C1900">
        <f t="shared" si="147"/>
        <v>1897</v>
      </c>
      <c r="D1900">
        <f t="shared" si="148"/>
        <v>75.880000000000663</v>
      </c>
      <c r="E1900">
        <f t="shared" ca="1" si="149"/>
        <v>56</v>
      </c>
      <c r="F1900">
        <f t="shared" ca="1" si="150"/>
        <v>245</v>
      </c>
      <c r="G1900">
        <f t="shared" ca="1" si="151"/>
        <v>0.49</v>
      </c>
    </row>
    <row r="1901" spans="3:7" x14ac:dyDescent="0.35">
      <c r="C1901">
        <f t="shared" si="147"/>
        <v>1898</v>
      </c>
      <c r="D1901">
        <f t="shared" si="148"/>
        <v>75.92000000000067</v>
      </c>
      <c r="E1901">
        <f t="shared" ca="1" si="149"/>
        <v>327</v>
      </c>
      <c r="F1901">
        <f t="shared" ca="1" si="150"/>
        <v>246</v>
      </c>
      <c r="G1901">
        <f t="shared" ca="1" si="151"/>
        <v>0.49199999999999999</v>
      </c>
    </row>
    <row r="1902" spans="3:7" x14ac:dyDescent="0.35">
      <c r="C1902">
        <f t="shared" si="147"/>
        <v>1899</v>
      </c>
      <c r="D1902">
        <f t="shared" si="148"/>
        <v>75.960000000000676</v>
      </c>
      <c r="E1902">
        <f t="shared" ca="1" si="149"/>
        <v>357</v>
      </c>
      <c r="F1902">
        <f t="shared" ca="1" si="150"/>
        <v>247</v>
      </c>
      <c r="G1902">
        <f t="shared" ca="1" si="151"/>
        <v>0.49399999999999999</v>
      </c>
    </row>
    <row r="1903" spans="3:7" x14ac:dyDescent="0.35">
      <c r="C1903">
        <f t="shared" si="147"/>
        <v>1900</v>
      </c>
      <c r="D1903">
        <f t="shared" si="148"/>
        <v>76.000000000000682</v>
      </c>
      <c r="E1903">
        <f t="shared" ca="1" si="149"/>
        <v>10</v>
      </c>
      <c r="F1903">
        <f t="shared" ca="1" si="150"/>
        <v>246</v>
      </c>
      <c r="G1903">
        <f t="shared" ca="1" si="151"/>
        <v>0.49199999999999999</v>
      </c>
    </row>
    <row r="1904" spans="3:7" x14ac:dyDescent="0.35">
      <c r="C1904">
        <f t="shared" si="147"/>
        <v>1901</v>
      </c>
      <c r="D1904">
        <f t="shared" si="148"/>
        <v>76.040000000000688</v>
      </c>
      <c r="E1904">
        <f t="shared" ca="1" si="149"/>
        <v>403</v>
      </c>
      <c r="F1904">
        <f t="shared" ca="1" si="150"/>
        <v>247</v>
      </c>
      <c r="G1904">
        <f t="shared" ca="1" si="151"/>
        <v>0.49399999999999999</v>
      </c>
    </row>
    <row r="1905" spans="3:7" x14ac:dyDescent="0.35">
      <c r="C1905">
        <f t="shared" si="147"/>
        <v>1902</v>
      </c>
      <c r="D1905">
        <f t="shared" si="148"/>
        <v>76.080000000000695</v>
      </c>
      <c r="E1905">
        <f t="shared" ca="1" si="149"/>
        <v>182</v>
      </c>
      <c r="F1905">
        <f t="shared" ca="1" si="150"/>
        <v>246</v>
      </c>
      <c r="G1905">
        <f t="shared" ca="1" si="151"/>
        <v>0.49199999999999999</v>
      </c>
    </row>
    <row r="1906" spans="3:7" x14ac:dyDescent="0.35">
      <c r="C1906">
        <f t="shared" si="147"/>
        <v>1903</v>
      </c>
      <c r="D1906">
        <f t="shared" si="148"/>
        <v>76.120000000000701</v>
      </c>
      <c r="E1906">
        <f t="shared" ca="1" si="149"/>
        <v>103</v>
      </c>
      <c r="F1906">
        <f t="shared" ca="1" si="150"/>
        <v>245</v>
      </c>
      <c r="G1906">
        <f t="shared" ca="1" si="151"/>
        <v>0.49</v>
      </c>
    </row>
    <row r="1907" spans="3:7" x14ac:dyDescent="0.35">
      <c r="C1907">
        <f t="shared" si="147"/>
        <v>1904</v>
      </c>
      <c r="D1907">
        <f t="shared" si="148"/>
        <v>76.160000000000707</v>
      </c>
      <c r="E1907">
        <f t="shared" ca="1" si="149"/>
        <v>401</v>
      </c>
      <c r="F1907">
        <f t="shared" ca="1" si="150"/>
        <v>246</v>
      </c>
      <c r="G1907">
        <f t="shared" ca="1" si="151"/>
        <v>0.49199999999999999</v>
      </c>
    </row>
    <row r="1908" spans="3:7" x14ac:dyDescent="0.35">
      <c r="C1908">
        <f t="shared" si="147"/>
        <v>1905</v>
      </c>
      <c r="D1908">
        <f t="shared" si="148"/>
        <v>76.200000000000713</v>
      </c>
      <c r="E1908">
        <f t="shared" ca="1" si="149"/>
        <v>146</v>
      </c>
      <c r="F1908">
        <f t="shared" ca="1" si="150"/>
        <v>245</v>
      </c>
      <c r="G1908">
        <f t="shared" ca="1" si="151"/>
        <v>0.49</v>
      </c>
    </row>
    <row r="1909" spans="3:7" x14ac:dyDescent="0.35">
      <c r="C1909">
        <f t="shared" si="147"/>
        <v>1906</v>
      </c>
      <c r="D1909">
        <f t="shared" si="148"/>
        <v>76.24000000000072</v>
      </c>
      <c r="E1909">
        <f t="shared" ca="1" si="149"/>
        <v>286</v>
      </c>
      <c r="F1909">
        <f t="shared" ca="1" si="150"/>
        <v>246</v>
      </c>
      <c r="G1909">
        <f t="shared" ca="1" si="151"/>
        <v>0.49199999999999999</v>
      </c>
    </row>
    <row r="1910" spans="3:7" x14ac:dyDescent="0.35">
      <c r="C1910">
        <f t="shared" si="147"/>
        <v>1907</v>
      </c>
      <c r="D1910">
        <f t="shared" si="148"/>
        <v>76.280000000000726</v>
      </c>
      <c r="E1910">
        <f t="shared" ca="1" si="149"/>
        <v>21</v>
      </c>
      <c r="F1910">
        <f t="shared" ca="1" si="150"/>
        <v>245</v>
      </c>
      <c r="G1910">
        <f t="shared" ca="1" si="151"/>
        <v>0.49</v>
      </c>
    </row>
    <row r="1911" spans="3:7" x14ac:dyDescent="0.35">
      <c r="C1911">
        <f t="shared" si="147"/>
        <v>1908</v>
      </c>
      <c r="D1911">
        <f t="shared" si="148"/>
        <v>76.320000000000732</v>
      </c>
      <c r="E1911">
        <f t="shared" ca="1" si="149"/>
        <v>1</v>
      </c>
      <c r="F1911">
        <f t="shared" ca="1" si="150"/>
        <v>244</v>
      </c>
      <c r="G1911">
        <f t="shared" ca="1" si="151"/>
        <v>0.48799999999999999</v>
      </c>
    </row>
    <row r="1912" spans="3:7" x14ac:dyDescent="0.35">
      <c r="C1912">
        <f t="shared" si="147"/>
        <v>1909</v>
      </c>
      <c r="D1912">
        <f t="shared" si="148"/>
        <v>76.360000000000738</v>
      </c>
      <c r="E1912">
        <f t="shared" ca="1" si="149"/>
        <v>56</v>
      </c>
      <c r="F1912">
        <f t="shared" ca="1" si="150"/>
        <v>243</v>
      </c>
      <c r="G1912">
        <f t="shared" ca="1" si="151"/>
        <v>0.48599999999999999</v>
      </c>
    </row>
    <row r="1913" spans="3:7" x14ac:dyDescent="0.35">
      <c r="C1913">
        <f t="shared" si="147"/>
        <v>1910</v>
      </c>
      <c r="D1913">
        <f t="shared" si="148"/>
        <v>76.400000000000745</v>
      </c>
      <c r="E1913">
        <f t="shared" ca="1" si="149"/>
        <v>398</v>
      </c>
      <c r="F1913">
        <f t="shared" ca="1" si="150"/>
        <v>244</v>
      </c>
      <c r="G1913">
        <f t="shared" ca="1" si="151"/>
        <v>0.48799999999999999</v>
      </c>
    </row>
    <row r="1914" spans="3:7" x14ac:dyDescent="0.35">
      <c r="C1914">
        <f t="shared" si="147"/>
        <v>1911</v>
      </c>
      <c r="D1914">
        <f t="shared" si="148"/>
        <v>76.440000000000751</v>
      </c>
      <c r="E1914">
        <f t="shared" ca="1" si="149"/>
        <v>160</v>
      </c>
      <c r="F1914">
        <f t="shared" ca="1" si="150"/>
        <v>243</v>
      </c>
      <c r="G1914">
        <f t="shared" ca="1" si="151"/>
        <v>0.48599999999999999</v>
      </c>
    </row>
    <row r="1915" spans="3:7" x14ac:dyDescent="0.35">
      <c r="C1915">
        <f t="shared" si="147"/>
        <v>1912</v>
      </c>
      <c r="D1915">
        <f t="shared" si="148"/>
        <v>76.480000000000757</v>
      </c>
      <c r="E1915">
        <f t="shared" ca="1" si="149"/>
        <v>303</v>
      </c>
      <c r="F1915">
        <f t="shared" ca="1" si="150"/>
        <v>244</v>
      </c>
      <c r="G1915">
        <f t="shared" ca="1" si="151"/>
        <v>0.48799999999999999</v>
      </c>
    </row>
    <row r="1916" spans="3:7" x14ac:dyDescent="0.35">
      <c r="C1916">
        <f t="shared" si="147"/>
        <v>1913</v>
      </c>
      <c r="D1916">
        <f t="shared" si="148"/>
        <v>76.520000000000763</v>
      </c>
      <c r="E1916">
        <f t="shared" ca="1" si="149"/>
        <v>369</v>
      </c>
      <c r="F1916">
        <f t="shared" ca="1" si="150"/>
        <v>245</v>
      </c>
      <c r="G1916">
        <f t="shared" ca="1" si="151"/>
        <v>0.49</v>
      </c>
    </row>
    <row r="1917" spans="3:7" x14ac:dyDescent="0.35">
      <c r="C1917">
        <f t="shared" si="147"/>
        <v>1914</v>
      </c>
      <c r="D1917">
        <f t="shared" si="148"/>
        <v>76.56000000000077</v>
      </c>
      <c r="E1917">
        <f t="shared" ca="1" si="149"/>
        <v>494</v>
      </c>
      <c r="F1917">
        <f t="shared" ca="1" si="150"/>
        <v>246</v>
      </c>
      <c r="G1917">
        <f t="shared" ca="1" si="151"/>
        <v>0.49199999999999999</v>
      </c>
    </row>
    <row r="1918" spans="3:7" x14ac:dyDescent="0.35">
      <c r="C1918">
        <f t="shared" si="147"/>
        <v>1915</v>
      </c>
      <c r="D1918">
        <f t="shared" si="148"/>
        <v>76.600000000000776</v>
      </c>
      <c r="E1918">
        <f t="shared" ca="1" si="149"/>
        <v>202</v>
      </c>
      <c r="F1918">
        <f t="shared" ca="1" si="150"/>
        <v>245</v>
      </c>
      <c r="G1918">
        <f t="shared" ca="1" si="151"/>
        <v>0.49</v>
      </c>
    </row>
    <row r="1919" spans="3:7" x14ac:dyDescent="0.35">
      <c r="C1919">
        <f t="shared" si="147"/>
        <v>1916</v>
      </c>
      <c r="D1919">
        <f t="shared" si="148"/>
        <v>76.640000000000782</v>
      </c>
      <c r="E1919">
        <f t="shared" ca="1" si="149"/>
        <v>270</v>
      </c>
      <c r="F1919">
        <f t="shared" ca="1" si="150"/>
        <v>246</v>
      </c>
      <c r="G1919">
        <f t="shared" ca="1" si="151"/>
        <v>0.49199999999999999</v>
      </c>
    </row>
    <row r="1920" spans="3:7" x14ac:dyDescent="0.35">
      <c r="C1920">
        <f t="shared" si="147"/>
        <v>1917</v>
      </c>
      <c r="D1920">
        <f t="shared" si="148"/>
        <v>76.680000000000788</v>
      </c>
      <c r="E1920">
        <f t="shared" ca="1" si="149"/>
        <v>397</v>
      </c>
      <c r="F1920">
        <f t="shared" ca="1" si="150"/>
        <v>247</v>
      </c>
      <c r="G1920">
        <f t="shared" ca="1" si="151"/>
        <v>0.49399999999999999</v>
      </c>
    </row>
    <row r="1921" spans="3:7" x14ac:dyDescent="0.35">
      <c r="C1921">
        <f t="shared" si="147"/>
        <v>1918</v>
      </c>
      <c r="D1921">
        <f t="shared" si="148"/>
        <v>76.720000000000795</v>
      </c>
      <c r="E1921">
        <f t="shared" ca="1" si="149"/>
        <v>428</v>
      </c>
      <c r="F1921">
        <f t="shared" ca="1" si="150"/>
        <v>248</v>
      </c>
      <c r="G1921">
        <f t="shared" ca="1" si="151"/>
        <v>0.496</v>
      </c>
    </row>
    <row r="1922" spans="3:7" x14ac:dyDescent="0.35">
      <c r="C1922">
        <f t="shared" si="147"/>
        <v>1919</v>
      </c>
      <c r="D1922">
        <f t="shared" si="148"/>
        <v>76.760000000000801</v>
      </c>
      <c r="E1922">
        <f t="shared" ca="1" si="149"/>
        <v>436</v>
      </c>
      <c r="F1922">
        <f t="shared" ca="1" si="150"/>
        <v>249</v>
      </c>
      <c r="G1922">
        <f t="shared" ca="1" si="151"/>
        <v>0.498</v>
      </c>
    </row>
    <row r="1923" spans="3:7" x14ac:dyDescent="0.35">
      <c r="C1923">
        <f t="shared" si="147"/>
        <v>1920</v>
      </c>
      <c r="D1923">
        <f t="shared" si="148"/>
        <v>76.800000000000807</v>
      </c>
      <c r="E1923">
        <f t="shared" ca="1" si="149"/>
        <v>484</v>
      </c>
      <c r="F1923">
        <f t="shared" ca="1" si="150"/>
        <v>250</v>
      </c>
      <c r="G1923">
        <f t="shared" ca="1" si="151"/>
        <v>0.5</v>
      </c>
    </row>
    <row r="1924" spans="3:7" x14ac:dyDescent="0.35">
      <c r="C1924">
        <f t="shared" si="147"/>
        <v>1921</v>
      </c>
      <c r="D1924">
        <f t="shared" si="148"/>
        <v>76.840000000000813</v>
      </c>
      <c r="E1924">
        <f t="shared" ca="1" si="149"/>
        <v>139</v>
      </c>
      <c r="F1924">
        <f t="shared" ca="1" si="150"/>
        <v>249</v>
      </c>
      <c r="G1924">
        <f t="shared" ca="1" si="151"/>
        <v>0.498</v>
      </c>
    </row>
    <row r="1925" spans="3:7" x14ac:dyDescent="0.35">
      <c r="C1925">
        <f t="shared" ref="C1925:C1988" si="152">C1924+1</f>
        <v>1922</v>
      </c>
      <c r="D1925">
        <f t="shared" ref="D1925:D1988" si="153">D1924+$A$9</f>
        <v>76.88000000000082</v>
      </c>
      <c r="E1925">
        <f t="shared" ref="E1925:E1988" ca="1" si="154">RANDBETWEEN(1,$A$3)</f>
        <v>430</v>
      </c>
      <c r="F1925">
        <f t="shared" ca="1" si="150"/>
        <v>250</v>
      </c>
      <c r="G1925">
        <f t="shared" ca="1" si="151"/>
        <v>0.5</v>
      </c>
    </row>
    <row r="1926" spans="3:7" x14ac:dyDescent="0.35">
      <c r="C1926">
        <f t="shared" si="152"/>
        <v>1923</v>
      </c>
      <c r="D1926">
        <f t="shared" si="153"/>
        <v>76.920000000000826</v>
      </c>
      <c r="E1926">
        <f t="shared" ca="1" si="154"/>
        <v>164</v>
      </c>
      <c r="F1926">
        <f t="shared" ca="1" si="150"/>
        <v>249</v>
      </c>
      <c r="G1926">
        <f t="shared" ca="1" si="151"/>
        <v>0.498</v>
      </c>
    </row>
    <row r="1927" spans="3:7" x14ac:dyDescent="0.35">
      <c r="C1927">
        <f t="shared" si="152"/>
        <v>1924</v>
      </c>
      <c r="D1927">
        <f t="shared" si="153"/>
        <v>76.960000000000832</v>
      </c>
      <c r="E1927">
        <f t="shared" ca="1" si="154"/>
        <v>359</v>
      </c>
      <c r="F1927">
        <f t="shared" ca="1" si="150"/>
        <v>250</v>
      </c>
      <c r="G1927">
        <f t="shared" ca="1" si="151"/>
        <v>0.5</v>
      </c>
    </row>
    <row r="1928" spans="3:7" x14ac:dyDescent="0.35">
      <c r="C1928">
        <f t="shared" si="152"/>
        <v>1925</v>
      </c>
      <c r="D1928">
        <f t="shared" si="153"/>
        <v>77.000000000000838</v>
      </c>
      <c r="E1928">
        <f t="shared" ca="1" si="154"/>
        <v>66</v>
      </c>
      <c r="F1928">
        <f t="shared" ref="F1928:F1991" ca="1" si="155">IF(E1928&lt;=F1927,F1927-1,F1927+1)</f>
        <v>249</v>
      </c>
      <c r="G1928">
        <f t="shared" ref="G1928:G1991" ca="1" si="156">F1928/$A$3</f>
        <v>0.498</v>
      </c>
    </row>
    <row r="1929" spans="3:7" x14ac:dyDescent="0.35">
      <c r="C1929">
        <f t="shared" si="152"/>
        <v>1926</v>
      </c>
      <c r="D1929">
        <f t="shared" si="153"/>
        <v>77.040000000000845</v>
      </c>
      <c r="E1929">
        <f t="shared" ca="1" si="154"/>
        <v>444</v>
      </c>
      <c r="F1929">
        <f t="shared" ca="1" si="155"/>
        <v>250</v>
      </c>
      <c r="G1929">
        <f t="shared" ca="1" si="156"/>
        <v>0.5</v>
      </c>
    </row>
    <row r="1930" spans="3:7" x14ac:dyDescent="0.35">
      <c r="C1930">
        <f t="shared" si="152"/>
        <v>1927</v>
      </c>
      <c r="D1930">
        <f t="shared" si="153"/>
        <v>77.080000000000851</v>
      </c>
      <c r="E1930">
        <f t="shared" ca="1" si="154"/>
        <v>174</v>
      </c>
      <c r="F1930">
        <f t="shared" ca="1" si="155"/>
        <v>249</v>
      </c>
      <c r="G1930">
        <f t="shared" ca="1" si="156"/>
        <v>0.498</v>
      </c>
    </row>
    <row r="1931" spans="3:7" x14ac:dyDescent="0.35">
      <c r="C1931">
        <f t="shared" si="152"/>
        <v>1928</v>
      </c>
      <c r="D1931">
        <f t="shared" si="153"/>
        <v>77.120000000000857</v>
      </c>
      <c r="E1931">
        <f t="shared" ca="1" si="154"/>
        <v>479</v>
      </c>
      <c r="F1931">
        <f t="shared" ca="1" si="155"/>
        <v>250</v>
      </c>
      <c r="G1931">
        <f t="shared" ca="1" si="156"/>
        <v>0.5</v>
      </c>
    </row>
    <row r="1932" spans="3:7" x14ac:dyDescent="0.35">
      <c r="C1932">
        <f t="shared" si="152"/>
        <v>1929</v>
      </c>
      <c r="D1932">
        <f t="shared" si="153"/>
        <v>77.160000000000863</v>
      </c>
      <c r="E1932">
        <f t="shared" ca="1" si="154"/>
        <v>238</v>
      </c>
      <c r="F1932">
        <f t="shared" ca="1" si="155"/>
        <v>249</v>
      </c>
      <c r="G1932">
        <f t="shared" ca="1" si="156"/>
        <v>0.498</v>
      </c>
    </row>
    <row r="1933" spans="3:7" x14ac:dyDescent="0.35">
      <c r="C1933">
        <f t="shared" si="152"/>
        <v>1930</v>
      </c>
      <c r="D1933">
        <f t="shared" si="153"/>
        <v>77.20000000000087</v>
      </c>
      <c r="E1933">
        <f t="shared" ca="1" si="154"/>
        <v>244</v>
      </c>
      <c r="F1933">
        <f t="shared" ca="1" si="155"/>
        <v>248</v>
      </c>
      <c r="G1933">
        <f t="shared" ca="1" si="156"/>
        <v>0.496</v>
      </c>
    </row>
    <row r="1934" spans="3:7" x14ac:dyDescent="0.35">
      <c r="C1934">
        <f t="shared" si="152"/>
        <v>1931</v>
      </c>
      <c r="D1934">
        <f t="shared" si="153"/>
        <v>77.240000000000876</v>
      </c>
      <c r="E1934">
        <f t="shared" ca="1" si="154"/>
        <v>249</v>
      </c>
      <c r="F1934">
        <f t="shared" ca="1" si="155"/>
        <v>249</v>
      </c>
      <c r="G1934">
        <f t="shared" ca="1" si="156"/>
        <v>0.498</v>
      </c>
    </row>
    <row r="1935" spans="3:7" x14ac:dyDescent="0.35">
      <c r="C1935">
        <f t="shared" si="152"/>
        <v>1932</v>
      </c>
      <c r="D1935">
        <f t="shared" si="153"/>
        <v>77.280000000000882</v>
      </c>
      <c r="E1935">
        <f t="shared" ca="1" si="154"/>
        <v>151</v>
      </c>
      <c r="F1935">
        <f t="shared" ca="1" si="155"/>
        <v>248</v>
      </c>
      <c r="G1935">
        <f t="shared" ca="1" si="156"/>
        <v>0.496</v>
      </c>
    </row>
    <row r="1936" spans="3:7" x14ac:dyDescent="0.35">
      <c r="C1936">
        <f t="shared" si="152"/>
        <v>1933</v>
      </c>
      <c r="D1936">
        <f t="shared" si="153"/>
        <v>77.320000000000888</v>
      </c>
      <c r="E1936">
        <f t="shared" ca="1" si="154"/>
        <v>226</v>
      </c>
      <c r="F1936">
        <f t="shared" ca="1" si="155"/>
        <v>247</v>
      </c>
      <c r="G1936">
        <f t="shared" ca="1" si="156"/>
        <v>0.49399999999999999</v>
      </c>
    </row>
    <row r="1937" spans="3:7" x14ac:dyDescent="0.35">
      <c r="C1937">
        <f t="shared" si="152"/>
        <v>1934</v>
      </c>
      <c r="D1937">
        <f t="shared" si="153"/>
        <v>77.360000000000895</v>
      </c>
      <c r="E1937">
        <f t="shared" ca="1" si="154"/>
        <v>187</v>
      </c>
      <c r="F1937">
        <f t="shared" ca="1" si="155"/>
        <v>246</v>
      </c>
      <c r="G1937">
        <f t="shared" ca="1" si="156"/>
        <v>0.49199999999999999</v>
      </c>
    </row>
    <row r="1938" spans="3:7" x14ac:dyDescent="0.35">
      <c r="C1938">
        <f t="shared" si="152"/>
        <v>1935</v>
      </c>
      <c r="D1938">
        <f t="shared" si="153"/>
        <v>77.400000000000901</v>
      </c>
      <c r="E1938">
        <f t="shared" ca="1" si="154"/>
        <v>291</v>
      </c>
      <c r="F1938">
        <f t="shared" ca="1" si="155"/>
        <v>247</v>
      </c>
      <c r="G1938">
        <f t="shared" ca="1" si="156"/>
        <v>0.49399999999999999</v>
      </c>
    </row>
    <row r="1939" spans="3:7" x14ac:dyDescent="0.35">
      <c r="C1939">
        <f t="shared" si="152"/>
        <v>1936</v>
      </c>
      <c r="D1939">
        <f t="shared" si="153"/>
        <v>77.440000000000907</v>
      </c>
      <c r="E1939">
        <f t="shared" ca="1" si="154"/>
        <v>86</v>
      </c>
      <c r="F1939">
        <f t="shared" ca="1" si="155"/>
        <v>246</v>
      </c>
      <c r="G1939">
        <f t="shared" ca="1" si="156"/>
        <v>0.49199999999999999</v>
      </c>
    </row>
    <row r="1940" spans="3:7" x14ac:dyDescent="0.35">
      <c r="C1940">
        <f t="shared" si="152"/>
        <v>1937</v>
      </c>
      <c r="D1940">
        <f t="shared" si="153"/>
        <v>77.480000000000913</v>
      </c>
      <c r="E1940">
        <f t="shared" ca="1" si="154"/>
        <v>287</v>
      </c>
      <c r="F1940">
        <f t="shared" ca="1" si="155"/>
        <v>247</v>
      </c>
      <c r="G1940">
        <f t="shared" ca="1" si="156"/>
        <v>0.49399999999999999</v>
      </c>
    </row>
    <row r="1941" spans="3:7" x14ac:dyDescent="0.35">
      <c r="C1941">
        <f t="shared" si="152"/>
        <v>1938</v>
      </c>
      <c r="D1941">
        <f t="shared" si="153"/>
        <v>77.52000000000092</v>
      </c>
      <c r="E1941">
        <f t="shared" ca="1" si="154"/>
        <v>26</v>
      </c>
      <c r="F1941">
        <f t="shared" ca="1" si="155"/>
        <v>246</v>
      </c>
      <c r="G1941">
        <f t="shared" ca="1" si="156"/>
        <v>0.49199999999999999</v>
      </c>
    </row>
    <row r="1942" spans="3:7" x14ac:dyDescent="0.35">
      <c r="C1942">
        <f t="shared" si="152"/>
        <v>1939</v>
      </c>
      <c r="D1942">
        <f t="shared" si="153"/>
        <v>77.560000000000926</v>
      </c>
      <c r="E1942">
        <f t="shared" ca="1" si="154"/>
        <v>445</v>
      </c>
      <c r="F1942">
        <f t="shared" ca="1" si="155"/>
        <v>247</v>
      </c>
      <c r="G1942">
        <f t="shared" ca="1" si="156"/>
        <v>0.49399999999999999</v>
      </c>
    </row>
    <row r="1943" spans="3:7" x14ac:dyDescent="0.35">
      <c r="C1943">
        <f t="shared" si="152"/>
        <v>1940</v>
      </c>
      <c r="D1943">
        <f t="shared" si="153"/>
        <v>77.600000000000932</v>
      </c>
      <c r="E1943">
        <f t="shared" ca="1" si="154"/>
        <v>192</v>
      </c>
      <c r="F1943">
        <f t="shared" ca="1" si="155"/>
        <v>246</v>
      </c>
      <c r="G1943">
        <f t="shared" ca="1" si="156"/>
        <v>0.49199999999999999</v>
      </c>
    </row>
    <row r="1944" spans="3:7" x14ac:dyDescent="0.35">
      <c r="C1944">
        <f t="shared" si="152"/>
        <v>1941</v>
      </c>
      <c r="D1944">
        <f t="shared" si="153"/>
        <v>77.640000000000938</v>
      </c>
      <c r="E1944">
        <f t="shared" ca="1" si="154"/>
        <v>110</v>
      </c>
      <c r="F1944">
        <f t="shared" ca="1" si="155"/>
        <v>245</v>
      </c>
      <c r="G1944">
        <f t="shared" ca="1" si="156"/>
        <v>0.49</v>
      </c>
    </row>
    <row r="1945" spans="3:7" x14ac:dyDescent="0.35">
      <c r="C1945">
        <f t="shared" si="152"/>
        <v>1942</v>
      </c>
      <c r="D1945">
        <f t="shared" si="153"/>
        <v>77.680000000000945</v>
      </c>
      <c r="E1945">
        <f t="shared" ca="1" si="154"/>
        <v>428</v>
      </c>
      <c r="F1945">
        <f t="shared" ca="1" si="155"/>
        <v>246</v>
      </c>
      <c r="G1945">
        <f t="shared" ca="1" si="156"/>
        <v>0.49199999999999999</v>
      </c>
    </row>
    <row r="1946" spans="3:7" x14ac:dyDescent="0.35">
      <c r="C1946">
        <f t="shared" si="152"/>
        <v>1943</v>
      </c>
      <c r="D1946">
        <f t="shared" si="153"/>
        <v>77.720000000000951</v>
      </c>
      <c r="E1946">
        <f t="shared" ca="1" si="154"/>
        <v>401</v>
      </c>
      <c r="F1946">
        <f t="shared" ca="1" si="155"/>
        <v>247</v>
      </c>
      <c r="G1946">
        <f t="shared" ca="1" si="156"/>
        <v>0.49399999999999999</v>
      </c>
    </row>
    <row r="1947" spans="3:7" x14ac:dyDescent="0.35">
      <c r="C1947">
        <f t="shared" si="152"/>
        <v>1944</v>
      </c>
      <c r="D1947">
        <f t="shared" si="153"/>
        <v>77.760000000000957</v>
      </c>
      <c r="E1947">
        <f t="shared" ca="1" si="154"/>
        <v>51</v>
      </c>
      <c r="F1947">
        <f t="shared" ca="1" si="155"/>
        <v>246</v>
      </c>
      <c r="G1947">
        <f t="shared" ca="1" si="156"/>
        <v>0.49199999999999999</v>
      </c>
    </row>
    <row r="1948" spans="3:7" x14ac:dyDescent="0.35">
      <c r="C1948">
        <f t="shared" si="152"/>
        <v>1945</v>
      </c>
      <c r="D1948">
        <f t="shared" si="153"/>
        <v>77.800000000000963</v>
      </c>
      <c r="E1948">
        <f t="shared" ca="1" si="154"/>
        <v>86</v>
      </c>
      <c r="F1948">
        <f t="shared" ca="1" si="155"/>
        <v>245</v>
      </c>
      <c r="G1948">
        <f t="shared" ca="1" si="156"/>
        <v>0.49</v>
      </c>
    </row>
    <row r="1949" spans="3:7" x14ac:dyDescent="0.35">
      <c r="C1949">
        <f t="shared" si="152"/>
        <v>1946</v>
      </c>
      <c r="D1949">
        <f t="shared" si="153"/>
        <v>77.84000000000097</v>
      </c>
      <c r="E1949">
        <f t="shared" ca="1" si="154"/>
        <v>11</v>
      </c>
      <c r="F1949">
        <f t="shared" ca="1" si="155"/>
        <v>244</v>
      </c>
      <c r="G1949">
        <f t="shared" ca="1" si="156"/>
        <v>0.48799999999999999</v>
      </c>
    </row>
    <row r="1950" spans="3:7" x14ac:dyDescent="0.35">
      <c r="C1950">
        <f t="shared" si="152"/>
        <v>1947</v>
      </c>
      <c r="D1950">
        <f t="shared" si="153"/>
        <v>77.880000000000976</v>
      </c>
      <c r="E1950">
        <f t="shared" ca="1" si="154"/>
        <v>129</v>
      </c>
      <c r="F1950">
        <f t="shared" ca="1" si="155"/>
        <v>243</v>
      </c>
      <c r="G1950">
        <f t="shared" ca="1" si="156"/>
        <v>0.48599999999999999</v>
      </c>
    </row>
    <row r="1951" spans="3:7" x14ac:dyDescent="0.35">
      <c r="C1951">
        <f t="shared" si="152"/>
        <v>1948</v>
      </c>
      <c r="D1951">
        <f t="shared" si="153"/>
        <v>77.920000000000982</v>
      </c>
      <c r="E1951">
        <f t="shared" ca="1" si="154"/>
        <v>365</v>
      </c>
      <c r="F1951">
        <f t="shared" ca="1" si="155"/>
        <v>244</v>
      </c>
      <c r="G1951">
        <f t="shared" ca="1" si="156"/>
        <v>0.48799999999999999</v>
      </c>
    </row>
    <row r="1952" spans="3:7" x14ac:dyDescent="0.35">
      <c r="C1952">
        <f t="shared" si="152"/>
        <v>1949</v>
      </c>
      <c r="D1952">
        <f t="shared" si="153"/>
        <v>77.960000000000989</v>
      </c>
      <c r="E1952">
        <f t="shared" ca="1" si="154"/>
        <v>358</v>
      </c>
      <c r="F1952">
        <f t="shared" ca="1" si="155"/>
        <v>245</v>
      </c>
      <c r="G1952">
        <f t="shared" ca="1" si="156"/>
        <v>0.49</v>
      </c>
    </row>
    <row r="1953" spans="3:7" x14ac:dyDescent="0.35">
      <c r="C1953">
        <f t="shared" si="152"/>
        <v>1950</v>
      </c>
      <c r="D1953">
        <f t="shared" si="153"/>
        <v>78.000000000000995</v>
      </c>
      <c r="E1953">
        <f t="shared" ca="1" si="154"/>
        <v>440</v>
      </c>
      <c r="F1953">
        <f t="shared" ca="1" si="155"/>
        <v>246</v>
      </c>
      <c r="G1953">
        <f t="shared" ca="1" si="156"/>
        <v>0.49199999999999999</v>
      </c>
    </row>
    <row r="1954" spans="3:7" x14ac:dyDescent="0.35">
      <c r="C1954">
        <f t="shared" si="152"/>
        <v>1951</v>
      </c>
      <c r="D1954">
        <f t="shared" si="153"/>
        <v>78.040000000001001</v>
      </c>
      <c r="E1954">
        <f t="shared" ca="1" si="154"/>
        <v>140</v>
      </c>
      <c r="F1954">
        <f t="shared" ca="1" si="155"/>
        <v>245</v>
      </c>
      <c r="G1954">
        <f t="shared" ca="1" si="156"/>
        <v>0.49</v>
      </c>
    </row>
    <row r="1955" spans="3:7" x14ac:dyDescent="0.35">
      <c r="C1955">
        <f t="shared" si="152"/>
        <v>1952</v>
      </c>
      <c r="D1955">
        <f t="shared" si="153"/>
        <v>78.080000000001007</v>
      </c>
      <c r="E1955">
        <f t="shared" ca="1" si="154"/>
        <v>156</v>
      </c>
      <c r="F1955">
        <f t="shared" ca="1" si="155"/>
        <v>244</v>
      </c>
      <c r="G1955">
        <f t="shared" ca="1" si="156"/>
        <v>0.48799999999999999</v>
      </c>
    </row>
    <row r="1956" spans="3:7" x14ac:dyDescent="0.35">
      <c r="C1956">
        <f t="shared" si="152"/>
        <v>1953</v>
      </c>
      <c r="D1956">
        <f t="shared" si="153"/>
        <v>78.120000000001014</v>
      </c>
      <c r="E1956">
        <f t="shared" ca="1" si="154"/>
        <v>283</v>
      </c>
      <c r="F1956">
        <f t="shared" ca="1" si="155"/>
        <v>245</v>
      </c>
      <c r="G1956">
        <f t="shared" ca="1" si="156"/>
        <v>0.49</v>
      </c>
    </row>
    <row r="1957" spans="3:7" x14ac:dyDescent="0.35">
      <c r="C1957">
        <f t="shared" si="152"/>
        <v>1954</v>
      </c>
      <c r="D1957">
        <f t="shared" si="153"/>
        <v>78.16000000000102</v>
      </c>
      <c r="E1957">
        <f t="shared" ca="1" si="154"/>
        <v>169</v>
      </c>
      <c r="F1957">
        <f t="shared" ca="1" si="155"/>
        <v>244</v>
      </c>
      <c r="G1957">
        <f t="shared" ca="1" si="156"/>
        <v>0.48799999999999999</v>
      </c>
    </row>
    <row r="1958" spans="3:7" x14ac:dyDescent="0.35">
      <c r="C1958">
        <f t="shared" si="152"/>
        <v>1955</v>
      </c>
      <c r="D1958">
        <f t="shared" si="153"/>
        <v>78.200000000001026</v>
      </c>
      <c r="E1958">
        <f t="shared" ca="1" si="154"/>
        <v>10</v>
      </c>
      <c r="F1958">
        <f t="shared" ca="1" si="155"/>
        <v>243</v>
      </c>
      <c r="G1958">
        <f t="shared" ca="1" si="156"/>
        <v>0.48599999999999999</v>
      </c>
    </row>
    <row r="1959" spans="3:7" x14ac:dyDescent="0.35">
      <c r="C1959">
        <f t="shared" si="152"/>
        <v>1956</v>
      </c>
      <c r="D1959">
        <f t="shared" si="153"/>
        <v>78.240000000001032</v>
      </c>
      <c r="E1959">
        <f t="shared" ca="1" si="154"/>
        <v>471</v>
      </c>
      <c r="F1959">
        <f t="shared" ca="1" si="155"/>
        <v>244</v>
      </c>
      <c r="G1959">
        <f t="shared" ca="1" si="156"/>
        <v>0.48799999999999999</v>
      </c>
    </row>
    <row r="1960" spans="3:7" x14ac:dyDescent="0.35">
      <c r="C1960">
        <f t="shared" si="152"/>
        <v>1957</v>
      </c>
      <c r="D1960">
        <f t="shared" si="153"/>
        <v>78.280000000001039</v>
      </c>
      <c r="E1960">
        <f t="shared" ca="1" si="154"/>
        <v>316</v>
      </c>
      <c r="F1960">
        <f t="shared" ca="1" si="155"/>
        <v>245</v>
      </c>
      <c r="G1960">
        <f t="shared" ca="1" si="156"/>
        <v>0.49</v>
      </c>
    </row>
    <row r="1961" spans="3:7" x14ac:dyDescent="0.35">
      <c r="C1961">
        <f t="shared" si="152"/>
        <v>1958</v>
      </c>
      <c r="D1961">
        <f t="shared" si="153"/>
        <v>78.320000000001045</v>
      </c>
      <c r="E1961">
        <f t="shared" ca="1" si="154"/>
        <v>363</v>
      </c>
      <c r="F1961">
        <f t="shared" ca="1" si="155"/>
        <v>246</v>
      </c>
      <c r="G1961">
        <f t="shared" ca="1" si="156"/>
        <v>0.49199999999999999</v>
      </c>
    </row>
    <row r="1962" spans="3:7" x14ac:dyDescent="0.35">
      <c r="C1962">
        <f t="shared" si="152"/>
        <v>1959</v>
      </c>
      <c r="D1962">
        <f t="shared" si="153"/>
        <v>78.360000000001051</v>
      </c>
      <c r="E1962">
        <f t="shared" ca="1" si="154"/>
        <v>126</v>
      </c>
      <c r="F1962">
        <f t="shared" ca="1" si="155"/>
        <v>245</v>
      </c>
      <c r="G1962">
        <f t="shared" ca="1" si="156"/>
        <v>0.49</v>
      </c>
    </row>
    <row r="1963" spans="3:7" x14ac:dyDescent="0.35">
      <c r="C1963">
        <f t="shared" si="152"/>
        <v>1960</v>
      </c>
      <c r="D1963">
        <f t="shared" si="153"/>
        <v>78.400000000001057</v>
      </c>
      <c r="E1963">
        <f t="shared" ca="1" si="154"/>
        <v>168</v>
      </c>
      <c r="F1963">
        <f t="shared" ca="1" si="155"/>
        <v>244</v>
      </c>
      <c r="G1963">
        <f t="shared" ca="1" si="156"/>
        <v>0.48799999999999999</v>
      </c>
    </row>
    <row r="1964" spans="3:7" x14ac:dyDescent="0.35">
      <c r="C1964">
        <f t="shared" si="152"/>
        <v>1961</v>
      </c>
      <c r="D1964">
        <f t="shared" si="153"/>
        <v>78.440000000001064</v>
      </c>
      <c r="E1964">
        <f t="shared" ca="1" si="154"/>
        <v>76</v>
      </c>
      <c r="F1964">
        <f t="shared" ca="1" si="155"/>
        <v>243</v>
      </c>
      <c r="G1964">
        <f t="shared" ca="1" si="156"/>
        <v>0.48599999999999999</v>
      </c>
    </row>
    <row r="1965" spans="3:7" x14ac:dyDescent="0.35">
      <c r="C1965">
        <f t="shared" si="152"/>
        <v>1962</v>
      </c>
      <c r="D1965">
        <f t="shared" si="153"/>
        <v>78.48000000000107</v>
      </c>
      <c r="E1965">
        <f t="shared" ca="1" si="154"/>
        <v>119</v>
      </c>
      <c r="F1965">
        <f t="shared" ca="1" si="155"/>
        <v>242</v>
      </c>
      <c r="G1965">
        <f t="shared" ca="1" si="156"/>
        <v>0.48399999999999999</v>
      </c>
    </row>
    <row r="1966" spans="3:7" x14ac:dyDescent="0.35">
      <c r="C1966">
        <f t="shared" si="152"/>
        <v>1963</v>
      </c>
      <c r="D1966">
        <f t="shared" si="153"/>
        <v>78.520000000001076</v>
      </c>
      <c r="E1966">
        <f t="shared" ca="1" si="154"/>
        <v>330</v>
      </c>
      <c r="F1966">
        <f t="shared" ca="1" si="155"/>
        <v>243</v>
      </c>
      <c r="G1966">
        <f t="shared" ca="1" si="156"/>
        <v>0.48599999999999999</v>
      </c>
    </row>
    <row r="1967" spans="3:7" x14ac:dyDescent="0.35">
      <c r="C1967">
        <f t="shared" si="152"/>
        <v>1964</v>
      </c>
      <c r="D1967">
        <f t="shared" si="153"/>
        <v>78.560000000001082</v>
      </c>
      <c r="E1967">
        <f t="shared" ca="1" si="154"/>
        <v>255</v>
      </c>
      <c r="F1967">
        <f t="shared" ca="1" si="155"/>
        <v>244</v>
      </c>
      <c r="G1967">
        <f t="shared" ca="1" si="156"/>
        <v>0.48799999999999999</v>
      </c>
    </row>
    <row r="1968" spans="3:7" x14ac:dyDescent="0.35">
      <c r="C1968">
        <f t="shared" si="152"/>
        <v>1965</v>
      </c>
      <c r="D1968">
        <f t="shared" si="153"/>
        <v>78.600000000001089</v>
      </c>
      <c r="E1968">
        <f t="shared" ca="1" si="154"/>
        <v>483</v>
      </c>
      <c r="F1968">
        <f t="shared" ca="1" si="155"/>
        <v>245</v>
      </c>
      <c r="G1968">
        <f t="shared" ca="1" si="156"/>
        <v>0.49</v>
      </c>
    </row>
    <row r="1969" spans="3:7" x14ac:dyDescent="0.35">
      <c r="C1969">
        <f t="shared" si="152"/>
        <v>1966</v>
      </c>
      <c r="D1969">
        <f t="shared" si="153"/>
        <v>78.640000000001095</v>
      </c>
      <c r="E1969">
        <f t="shared" ca="1" si="154"/>
        <v>246</v>
      </c>
      <c r="F1969">
        <f t="shared" ca="1" si="155"/>
        <v>246</v>
      </c>
      <c r="G1969">
        <f t="shared" ca="1" si="156"/>
        <v>0.49199999999999999</v>
      </c>
    </row>
    <row r="1970" spans="3:7" x14ac:dyDescent="0.35">
      <c r="C1970">
        <f t="shared" si="152"/>
        <v>1967</v>
      </c>
      <c r="D1970">
        <f t="shared" si="153"/>
        <v>78.680000000001101</v>
      </c>
      <c r="E1970">
        <f t="shared" ca="1" si="154"/>
        <v>490</v>
      </c>
      <c r="F1970">
        <f t="shared" ca="1" si="155"/>
        <v>247</v>
      </c>
      <c r="G1970">
        <f t="shared" ca="1" si="156"/>
        <v>0.49399999999999999</v>
      </c>
    </row>
    <row r="1971" spans="3:7" x14ac:dyDescent="0.35">
      <c r="C1971">
        <f t="shared" si="152"/>
        <v>1968</v>
      </c>
      <c r="D1971">
        <f t="shared" si="153"/>
        <v>78.720000000001107</v>
      </c>
      <c r="E1971">
        <f t="shared" ca="1" si="154"/>
        <v>74</v>
      </c>
      <c r="F1971">
        <f t="shared" ca="1" si="155"/>
        <v>246</v>
      </c>
      <c r="G1971">
        <f t="shared" ca="1" si="156"/>
        <v>0.49199999999999999</v>
      </c>
    </row>
    <row r="1972" spans="3:7" x14ac:dyDescent="0.35">
      <c r="C1972">
        <f t="shared" si="152"/>
        <v>1969</v>
      </c>
      <c r="D1972">
        <f t="shared" si="153"/>
        <v>78.760000000001114</v>
      </c>
      <c r="E1972">
        <f t="shared" ca="1" si="154"/>
        <v>113</v>
      </c>
      <c r="F1972">
        <f t="shared" ca="1" si="155"/>
        <v>245</v>
      </c>
      <c r="G1972">
        <f t="shared" ca="1" si="156"/>
        <v>0.49</v>
      </c>
    </row>
    <row r="1973" spans="3:7" x14ac:dyDescent="0.35">
      <c r="C1973">
        <f t="shared" si="152"/>
        <v>1970</v>
      </c>
      <c r="D1973">
        <f t="shared" si="153"/>
        <v>78.80000000000112</v>
      </c>
      <c r="E1973">
        <f t="shared" ca="1" si="154"/>
        <v>476</v>
      </c>
      <c r="F1973">
        <f t="shared" ca="1" si="155"/>
        <v>246</v>
      </c>
      <c r="G1973">
        <f t="shared" ca="1" si="156"/>
        <v>0.49199999999999999</v>
      </c>
    </row>
    <row r="1974" spans="3:7" x14ac:dyDescent="0.35">
      <c r="C1974">
        <f t="shared" si="152"/>
        <v>1971</v>
      </c>
      <c r="D1974">
        <f t="shared" si="153"/>
        <v>78.840000000001126</v>
      </c>
      <c r="E1974">
        <f t="shared" ca="1" si="154"/>
        <v>59</v>
      </c>
      <c r="F1974">
        <f t="shared" ca="1" si="155"/>
        <v>245</v>
      </c>
      <c r="G1974">
        <f t="shared" ca="1" si="156"/>
        <v>0.49</v>
      </c>
    </row>
    <row r="1975" spans="3:7" x14ac:dyDescent="0.35">
      <c r="C1975">
        <f t="shared" si="152"/>
        <v>1972</v>
      </c>
      <c r="D1975">
        <f t="shared" si="153"/>
        <v>78.880000000001132</v>
      </c>
      <c r="E1975">
        <f t="shared" ca="1" si="154"/>
        <v>316</v>
      </c>
      <c r="F1975">
        <f t="shared" ca="1" si="155"/>
        <v>246</v>
      </c>
      <c r="G1975">
        <f t="shared" ca="1" si="156"/>
        <v>0.49199999999999999</v>
      </c>
    </row>
    <row r="1976" spans="3:7" x14ac:dyDescent="0.35">
      <c r="C1976">
        <f t="shared" si="152"/>
        <v>1973</v>
      </c>
      <c r="D1976">
        <f t="shared" si="153"/>
        <v>78.920000000001139</v>
      </c>
      <c r="E1976">
        <f t="shared" ca="1" si="154"/>
        <v>425</v>
      </c>
      <c r="F1976">
        <f t="shared" ca="1" si="155"/>
        <v>247</v>
      </c>
      <c r="G1976">
        <f t="shared" ca="1" si="156"/>
        <v>0.49399999999999999</v>
      </c>
    </row>
    <row r="1977" spans="3:7" x14ac:dyDescent="0.35">
      <c r="C1977">
        <f t="shared" si="152"/>
        <v>1974</v>
      </c>
      <c r="D1977">
        <f t="shared" si="153"/>
        <v>78.960000000001145</v>
      </c>
      <c r="E1977">
        <f t="shared" ca="1" si="154"/>
        <v>425</v>
      </c>
      <c r="F1977">
        <f t="shared" ca="1" si="155"/>
        <v>248</v>
      </c>
      <c r="G1977">
        <f t="shared" ca="1" si="156"/>
        <v>0.496</v>
      </c>
    </row>
    <row r="1978" spans="3:7" x14ac:dyDescent="0.35">
      <c r="C1978">
        <f t="shared" si="152"/>
        <v>1975</v>
      </c>
      <c r="D1978">
        <f t="shared" si="153"/>
        <v>79.000000000001151</v>
      </c>
      <c r="E1978">
        <f t="shared" ca="1" si="154"/>
        <v>240</v>
      </c>
      <c r="F1978">
        <f t="shared" ca="1" si="155"/>
        <v>247</v>
      </c>
      <c r="G1978">
        <f t="shared" ca="1" si="156"/>
        <v>0.49399999999999999</v>
      </c>
    </row>
    <row r="1979" spans="3:7" x14ac:dyDescent="0.35">
      <c r="C1979">
        <f t="shared" si="152"/>
        <v>1976</v>
      </c>
      <c r="D1979">
        <f t="shared" si="153"/>
        <v>79.040000000001157</v>
      </c>
      <c r="E1979">
        <f t="shared" ca="1" si="154"/>
        <v>63</v>
      </c>
      <c r="F1979">
        <f t="shared" ca="1" si="155"/>
        <v>246</v>
      </c>
      <c r="G1979">
        <f t="shared" ca="1" si="156"/>
        <v>0.49199999999999999</v>
      </c>
    </row>
    <row r="1980" spans="3:7" x14ac:dyDescent="0.35">
      <c r="C1980">
        <f t="shared" si="152"/>
        <v>1977</v>
      </c>
      <c r="D1980">
        <f t="shared" si="153"/>
        <v>79.080000000001164</v>
      </c>
      <c r="E1980">
        <f t="shared" ca="1" si="154"/>
        <v>444</v>
      </c>
      <c r="F1980">
        <f t="shared" ca="1" si="155"/>
        <v>247</v>
      </c>
      <c r="G1980">
        <f t="shared" ca="1" si="156"/>
        <v>0.49399999999999999</v>
      </c>
    </row>
    <row r="1981" spans="3:7" x14ac:dyDescent="0.35">
      <c r="C1981">
        <f t="shared" si="152"/>
        <v>1978</v>
      </c>
      <c r="D1981">
        <f t="shared" si="153"/>
        <v>79.12000000000117</v>
      </c>
      <c r="E1981">
        <f t="shared" ca="1" si="154"/>
        <v>293</v>
      </c>
      <c r="F1981">
        <f t="shared" ca="1" si="155"/>
        <v>248</v>
      </c>
      <c r="G1981">
        <f t="shared" ca="1" si="156"/>
        <v>0.496</v>
      </c>
    </row>
    <row r="1982" spans="3:7" x14ac:dyDescent="0.35">
      <c r="C1982">
        <f t="shared" si="152"/>
        <v>1979</v>
      </c>
      <c r="D1982">
        <f t="shared" si="153"/>
        <v>79.160000000001176</v>
      </c>
      <c r="E1982">
        <f t="shared" ca="1" si="154"/>
        <v>474</v>
      </c>
      <c r="F1982">
        <f t="shared" ca="1" si="155"/>
        <v>249</v>
      </c>
      <c r="G1982">
        <f t="shared" ca="1" si="156"/>
        <v>0.498</v>
      </c>
    </row>
    <row r="1983" spans="3:7" x14ac:dyDescent="0.35">
      <c r="C1983">
        <f t="shared" si="152"/>
        <v>1980</v>
      </c>
      <c r="D1983">
        <f t="shared" si="153"/>
        <v>79.200000000001182</v>
      </c>
      <c r="E1983">
        <f t="shared" ca="1" si="154"/>
        <v>69</v>
      </c>
      <c r="F1983">
        <f t="shared" ca="1" si="155"/>
        <v>248</v>
      </c>
      <c r="G1983">
        <f t="shared" ca="1" si="156"/>
        <v>0.496</v>
      </c>
    </row>
    <row r="1984" spans="3:7" x14ac:dyDescent="0.35">
      <c r="C1984">
        <f t="shared" si="152"/>
        <v>1981</v>
      </c>
      <c r="D1984">
        <f t="shared" si="153"/>
        <v>79.240000000001189</v>
      </c>
      <c r="E1984">
        <f t="shared" ca="1" si="154"/>
        <v>274</v>
      </c>
      <c r="F1984">
        <f t="shared" ca="1" si="155"/>
        <v>249</v>
      </c>
      <c r="G1984">
        <f t="shared" ca="1" si="156"/>
        <v>0.498</v>
      </c>
    </row>
    <row r="1985" spans="3:7" x14ac:dyDescent="0.35">
      <c r="C1985">
        <f t="shared" si="152"/>
        <v>1982</v>
      </c>
      <c r="D1985">
        <f t="shared" si="153"/>
        <v>79.280000000001195</v>
      </c>
      <c r="E1985">
        <f t="shared" ca="1" si="154"/>
        <v>333</v>
      </c>
      <c r="F1985">
        <f t="shared" ca="1" si="155"/>
        <v>250</v>
      </c>
      <c r="G1985">
        <f t="shared" ca="1" si="156"/>
        <v>0.5</v>
      </c>
    </row>
    <row r="1986" spans="3:7" x14ac:dyDescent="0.35">
      <c r="C1986">
        <f t="shared" si="152"/>
        <v>1983</v>
      </c>
      <c r="D1986">
        <f t="shared" si="153"/>
        <v>79.320000000001201</v>
      </c>
      <c r="E1986">
        <f t="shared" ca="1" si="154"/>
        <v>180</v>
      </c>
      <c r="F1986">
        <f t="shared" ca="1" si="155"/>
        <v>249</v>
      </c>
      <c r="G1986">
        <f t="shared" ca="1" si="156"/>
        <v>0.498</v>
      </c>
    </row>
    <row r="1987" spans="3:7" x14ac:dyDescent="0.35">
      <c r="C1987">
        <f t="shared" si="152"/>
        <v>1984</v>
      </c>
      <c r="D1987">
        <f t="shared" si="153"/>
        <v>79.360000000001207</v>
      </c>
      <c r="E1987">
        <f t="shared" ca="1" si="154"/>
        <v>442</v>
      </c>
      <c r="F1987">
        <f t="shared" ca="1" si="155"/>
        <v>250</v>
      </c>
      <c r="G1987">
        <f t="shared" ca="1" si="156"/>
        <v>0.5</v>
      </c>
    </row>
    <row r="1988" spans="3:7" x14ac:dyDescent="0.35">
      <c r="C1988">
        <f t="shared" si="152"/>
        <v>1985</v>
      </c>
      <c r="D1988">
        <f t="shared" si="153"/>
        <v>79.400000000001214</v>
      </c>
      <c r="E1988">
        <f t="shared" ca="1" si="154"/>
        <v>44</v>
      </c>
      <c r="F1988">
        <f t="shared" ca="1" si="155"/>
        <v>249</v>
      </c>
      <c r="G1988">
        <f t="shared" ca="1" si="156"/>
        <v>0.498</v>
      </c>
    </row>
    <row r="1989" spans="3:7" x14ac:dyDescent="0.35">
      <c r="C1989">
        <f t="shared" ref="C1989:C2003" si="157">C1988+1</f>
        <v>1986</v>
      </c>
      <c r="D1989">
        <f t="shared" ref="D1989:D2003" si="158">D1988+$A$9</f>
        <v>79.44000000000122</v>
      </c>
      <c r="E1989">
        <f t="shared" ref="E1989:E2003" ca="1" si="159">RANDBETWEEN(1,$A$3)</f>
        <v>399</v>
      </c>
      <c r="F1989">
        <f t="shared" ca="1" si="155"/>
        <v>250</v>
      </c>
      <c r="G1989">
        <f t="shared" ca="1" si="156"/>
        <v>0.5</v>
      </c>
    </row>
    <row r="1990" spans="3:7" x14ac:dyDescent="0.35">
      <c r="C1990">
        <f t="shared" si="157"/>
        <v>1987</v>
      </c>
      <c r="D1990">
        <f t="shared" si="158"/>
        <v>79.480000000001226</v>
      </c>
      <c r="E1990">
        <f t="shared" ca="1" si="159"/>
        <v>35</v>
      </c>
      <c r="F1990">
        <f t="shared" ca="1" si="155"/>
        <v>249</v>
      </c>
      <c r="G1990">
        <f t="shared" ca="1" si="156"/>
        <v>0.498</v>
      </c>
    </row>
    <row r="1991" spans="3:7" x14ac:dyDescent="0.35">
      <c r="C1991">
        <f t="shared" si="157"/>
        <v>1988</v>
      </c>
      <c r="D1991">
        <f t="shared" si="158"/>
        <v>79.520000000001232</v>
      </c>
      <c r="E1991">
        <f t="shared" ca="1" si="159"/>
        <v>146</v>
      </c>
      <c r="F1991">
        <f t="shared" ca="1" si="155"/>
        <v>248</v>
      </c>
      <c r="G1991">
        <f t="shared" ca="1" si="156"/>
        <v>0.496</v>
      </c>
    </row>
    <row r="1992" spans="3:7" x14ac:dyDescent="0.35">
      <c r="C1992">
        <f t="shared" si="157"/>
        <v>1989</v>
      </c>
      <c r="D1992">
        <f t="shared" si="158"/>
        <v>79.560000000001239</v>
      </c>
      <c r="E1992">
        <f t="shared" ca="1" si="159"/>
        <v>64</v>
      </c>
      <c r="F1992">
        <f t="shared" ref="F1992:F2003" ca="1" si="160">IF(E1992&lt;=F1991,F1991-1,F1991+1)</f>
        <v>247</v>
      </c>
      <c r="G1992">
        <f t="shared" ref="G1992:G2003" ca="1" si="161">F1992/$A$3</f>
        <v>0.49399999999999999</v>
      </c>
    </row>
    <row r="1993" spans="3:7" x14ac:dyDescent="0.35">
      <c r="C1993">
        <f t="shared" si="157"/>
        <v>1990</v>
      </c>
      <c r="D1993">
        <f t="shared" si="158"/>
        <v>79.600000000001245</v>
      </c>
      <c r="E1993">
        <f t="shared" ca="1" si="159"/>
        <v>253</v>
      </c>
      <c r="F1993">
        <f t="shared" ca="1" si="160"/>
        <v>248</v>
      </c>
      <c r="G1993">
        <f t="shared" ca="1" si="161"/>
        <v>0.496</v>
      </c>
    </row>
    <row r="1994" spans="3:7" x14ac:dyDescent="0.35">
      <c r="C1994">
        <f t="shared" si="157"/>
        <v>1991</v>
      </c>
      <c r="D1994">
        <f t="shared" si="158"/>
        <v>79.640000000001251</v>
      </c>
      <c r="E1994">
        <f t="shared" ca="1" si="159"/>
        <v>33</v>
      </c>
      <c r="F1994">
        <f t="shared" ca="1" si="160"/>
        <v>247</v>
      </c>
      <c r="G1994">
        <f t="shared" ca="1" si="161"/>
        <v>0.49399999999999999</v>
      </c>
    </row>
    <row r="1995" spans="3:7" x14ac:dyDescent="0.35">
      <c r="C1995">
        <f t="shared" si="157"/>
        <v>1992</v>
      </c>
      <c r="D1995">
        <f t="shared" si="158"/>
        <v>79.680000000001257</v>
      </c>
      <c r="E1995">
        <f t="shared" ca="1" si="159"/>
        <v>466</v>
      </c>
      <c r="F1995">
        <f t="shared" ca="1" si="160"/>
        <v>248</v>
      </c>
      <c r="G1995">
        <f t="shared" ca="1" si="161"/>
        <v>0.496</v>
      </c>
    </row>
    <row r="1996" spans="3:7" x14ac:dyDescent="0.35">
      <c r="C1996">
        <f t="shared" si="157"/>
        <v>1993</v>
      </c>
      <c r="D1996">
        <f t="shared" si="158"/>
        <v>79.720000000001264</v>
      </c>
      <c r="E1996">
        <f t="shared" ca="1" si="159"/>
        <v>97</v>
      </c>
      <c r="F1996">
        <f t="shared" ca="1" si="160"/>
        <v>247</v>
      </c>
      <c r="G1996">
        <f t="shared" ca="1" si="161"/>
        <v>0.49399999999999999</v>
      </c>
    </row>
    <row r="1997" spans="3:7" x14ac:dyDescent="0.35">
      <c r="C1997">
        <f t="shared" si="157"/>
        <v>1994</v>
      </c>
      <c r="D1997">
        <f t="shared" si="158"/>
        <v>79.76000000000127</v>
      </c>
      <c r="E1997">
        <f t="shared" ca="1" si="159"/>
        <v>483</v>
      </c>
      <c r="F1997">
        <f t="shared" ca="1" si="160"/>
        <v>248</v>
      </c>
      <c r="G1997">
        <f t="shared" ca="1" si="161"/>
        <v>0.496</v>
      </c>
    </row>
    <row r="1998" spans="3:7" x14ac:dyDescent="0.35">
      <c r="C1998">
        <f t="shared" si="157"/>
        <v>1995</v>
      </c>
      <c r="D1998">
        <f t="shared" si="158"/>
        <v>79.800000000001276</v>
      </c>
      <c r="E1998">
        <f t="shared" ca="1" si="159"/>
        <v>236</v>
      </c>
      <c r="F1998">
        <f t="shared" ca="1" si="160"/>
        <v>247</v>
      </c>
      <c r="G1998">
        <f t="shared" ca="1" si="161"/>
        <v>0.49399999999999999</v>
      </c>
    </row>
    <row r="1999" spans="3:7" x14ac:dyDescent="0.35">
      <c r="C1999">
        <f t="shared" si="157"/>
        <v>1996</v>
      </c>
      <c r="D1999">
        <f t="shared" si="158"/>
        <v>79.840000000001282</v>
      </c>
      <c r="E1999">
        <f t="shared" ca="1" si="159"/>
        <v>95</v>
      </c>
      <c r="F1999">
        <f t="shared" ca="1" si="160"/>
        <v>246</v>
      </c>
      <c r="G1999">
        <f t="shared" ca="1" si="161"/>
        <v>0.49199999999999999</v>
      </c>
    </row>
    <row r="2000" spans="3:7" x14ac:dyDescent="0.35">
      <c r="C2000">
        <f t="shared" si="157"/>
        <v>1997</v>
      </c>
      <c r="D2000">
        <f t="shared" si="158"/>
        <v>79.880000000001289</v>
      </c>
      <c r="E2000">
        <f t="shared" ca="1" si="159"/>
        <v>244</v>
      </c>
      <c r="F2000">
        <f t="shared" ca="1" si="160"/>
        <v>245</v>
      </c>
      <c r="G2000">
        <f t="shared" ca="1" si="161"/>
        <v>0.49</v>
      </c>
    </row>
    <row r="2001" spans="3:7" x14ac:dyDescent="0.35">
      <c r="C2001">
        <f t="shared" si="157"/>
        <v>1998</v>
      </c>
      <c r="D2001">
        <f t="shared" si="158"/>
        <v>79.920000000001295</v>
      </c>
      <c r="E2001">
        <f t="shared" ca="1" si="159"/>
        <v>300</v>
      </c>
      <c r="F2001">
        <f t="shared" ca="1" si="160"/>
        <v>246</v>
      </c>
      <c r="G2001">
        <f t="shared" ca="1" si="161"/>
        <v>0.49199999999999999</v>
      </c>
    </row>
    <row r="2002" spans="3:7" x14ac:dyDescent="0.35">
      <c r="C2002">
        <f t="shared" si="157"/>
        <v>1999</v>
      </c>
      <c r="D2002">
        <f t="shared" si="158"/>
        <v>79.960000000001301</v>
      </c>
      <c r="E2002">
        <f t="shared" ca="1" si="159"/>
        <v>46</v>
      </c>
      <c r="F2002">
        <f t="shared" ca="1" si="160"/>
        <v>245</v>
      </c>
      <c r="G2002">
        <f t="shared" ca="1" si="161"/>
        <v>0.49</v>
      </c>
    </row>
    <row r="2003" spans="3:7" x14ac:dyDescent="0.35">
      <c r="C2003">
        <f t="shared" si="157"/>
        <v>2000</v>
      </c>
      <c r="D2003">
        <f t="shared" si="158"/>
        <v>80.000000000001307</v>
      </c>
      <c r="E2003">
        <f t="shared" ca="1" si="159"/>
        <v>86</v>
      </c>
      <c r="F2003">
        <f t="shared" ca="1" si="160"/>
        <v>244</v>
      </c>
      <c r="G2003">
        <f t="shared" ca="1" si="161"/>
        <v>0.48799999999999999</v>
      </c>
    </row>
  </sheetData>
  <mergeCells count="3">
    <mergeCell ref="C1:G1"/>
    <mergeCell ref="I1:J1"/>
    <mergeCell ref="L1:P1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</dc:creator>
  <cp:lastModifiedBy>P</cp:lastModifiedBy>
  <dcterms:created xsi:type="dcterms:W3CDTF">2017-09-01T14:55:50Z</dcterms:created>
  <dcterms:modified xsi:type="dcterms:W3CDTF">2022-09-01T14:32:53Z</dcterms:modified>
</cp:coreProperties>
</file>